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5. ทต.เมืองชุม ปีงบ 2568\19. ITA ปี 2568\OIT ปี 2568\OIT น้องป่าน\"/>
    </mc:Choice>
  </mc:AlternateContent>
  <xr:revisionPtr revIDLastSave="0" documentId="13_ncr:1_{B09536DD-0A22-4643-86AB-F136092CBC9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<sst xmlns="http://schemas.openxmlformats.org/spreadsheetml/2006/main" count="1071" uniqueCount="301">
  <si>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</si>
  <si>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</si>
  <si>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</si>
  <si>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</si>
  <si>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</si>
  <si>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</si>
  <si>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</si>
  <si>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</si>
  <si>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</si>
  <si>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</si>
  <si>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</si>
  <si>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</si>
  <si>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</si>
  <si>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</si>
  <si>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</si>
  <si>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</si>
  <si>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</si>
  <si>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</si>
  <si>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</si>
  <si>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</si>
  <si>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</si>
  <si>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</si>
  <si>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</si>
  <si>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</si>
  <si>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</si>
  <si>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</si>
  <si>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</si>
  <si>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</si>
  <si>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</si>
  <si>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</si>
  <si>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</si>
  <si>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</si>
  <si>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</si>
  <si>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</si>
  <si>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</si>
  <si>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</si>
  <si>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</si>
  <si>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</si>
  <si>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</si>
  <si>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</si>
  <si>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</si>
  <si>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</si>
  <si>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</si>
  <si>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</si>
  <si>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</si>
  <si>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</si>
  <si>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</si>
  <si>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</si>
  <si>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</si>
  <si>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</si>
  <si>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</si>
  <si>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</si>
  <si>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</si>
  <si>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</si>
  <si>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</si>
  <si>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เทศบาลตำบลเมืองชุม</t>
  </si>
  <si>
    <t>เวียงชัย</t>
  </si>
  <si>
    <t>เชียงราย</t>
  </si>
  <si>
    <t>ก่อสร้างอาคารอเนกประสงค์เทศบาลตำบลเมืองชุม จำนวน 1 หลัง</t>
  </si>
  <si>
    <t>สิ้นสุดระยะสัญญา</t>
  </si>
  <si>
    <t>ห้างหุ้นส่วนจำกัด ดอนลานคอนสตรัคชั่น</t>
  </si>
  <si>
    <t>66119072873</t>
  </si>
  <si>
    <t>เทศบาลตำบล</t>
  </si>
  <si>
    <t>ปรับปรุงซ่อมแซมถนนแอสฟัลท์คอนกรีต รหัสสายทางหลวง ชรถ.98-001</t>
  </si>
  <si>
    <t>เงินอุดหนุนเฉพาะกิจ</t>
  </si>
  <si>
    <t>วิธีเฉพาะเจาะจง</t>
  </si>
  <si>
    <t>บริษัท ลานนาแมชชีนเนอร์รี่ จำกัด</t>
  </si>
  <si>
    <t>67049247394</t>
  </si>
  <si>
    <t>วิธีประกาศเชิญชวนทั่วไป</t>
  </si>
  <si>
    <t>ก่อสร้างอาคารฌาปนสถานเทศบาลตำบลเมืองชุม</t>
  </si>
  <si>
    <t>เงินสะสม</t>
  </si>
  <si>
    <t>ห้างหุ้นส่วนจำกัด ร่มไทรการก่อสร้าง</t>
  </si>
  <si>
    <t>67049005123</t>
  </si>
  <si>
    <t>ก่อสร้างอาคารหอประชุมหมู่บ้าน บ้านดอนแก้ว หมู่ 1</t>
  </si>
  <si>
    <t>ห้างหุ้นส่วนจำกัด บวรภพ บิลดิ้งโฮม</t>
  </si>
  <si>
    <t>67059013482</t>
  </si>
  <si>
    <t>ซ่อมแซมถนนเพื่อการเกษตรภายในเขตเทศบาลตำบลเมืองชุม</t>
  </si>
  <si>
    <t>ห้างหุ้นส่วนจำกัด อริยะทรัพย์ 2019</t>
  </si>
  <si>
    <t>67099418101</t>
  </si>
  <si>
    <t>ก่อสร้างถนนคอนเสริมเหล็ก บ้านยกเจริญ หมู่ 8 จำนวน 3 ช่วง</t>
  </si>
  <si>
    <t>ห้างหุ้นส่วนจำกัด กู่แก้วก่อสร้าง</t>
  </si>
  <si>
    <t>67039200190</t>
  </si>
  <si>
    <t>ก่อสร้างถนนคอนกรีตเสริมเหล็ก บ้านวังช้าง หมู่ 9</t>
  </si>
  <si>
    <t>67039200725</t>
  </si>
  <si>
    <t>ก่อสร้างถนนคอนกรีตเสริมเหล็ก บ้านใหม่เมืองชุม หมู่ 11 จำนวน 2 ช่วง</t>
  </si>
  <si>
    <t>67019359548</t>
  </si>
  <si>
    <t>ก่อสร้างถนนคอนกรีตเสริมเหล็ก บ้านดอนมูล หมู่ 10</t>
  </si>
  <si>
    <t>67059008292</t>
  </si>
  <si>
    <t>ก่อสร้างถนนคอนกรีตเสริมเหล็ก บ้านเวียงทอง หมู่ 3 จำนวน 2 จุด</t>
  </si>
  <si>
    <t>67039195680</t>
  </si>
  <si>
    <t>ปรับปรุงห้องน้ำและพื้นที่จอดรถบริเวณลานอเนกประสงค์ บ้านดอนแก้ว หมู่ 1</t>
  </si>
  <si>
    <t>บริษัท สมาร์ทฟิวชั่น จำกัด</t>
  </si>
  <si>
    <t>67099488865</t>
  </si>
  <si>
    <t>ก่อสร้างห้องน้ำหนองไม้มันปลา บ้านเวียงทอง หมู่ 3</t>
  </si>
  <si>
    <t>66109096965</t>
  </si>
  <si>
    <t>ขยายไหล่ทางถนนคอนกรีตเสริมเหล็ก บ้านเวียงแก้ว หมู่ 2</t>
  </si>
  <si>
    <t xml:space="preserve">ก่อสร้างถนนคอนเสริมเหล็ก บ้านเวียงแก้ว หมู่ 2 </t>
  </si>
  <si>
    <t>67039195880</t>
  </si>
  <si>
    <t>ซ่อมแซมถนนเพื่อการเกษตรโดยการถมหินคลุก บ้านดอนแก้ว หมู่ 1</t>
  </si>
  <si>
    <t>67069196053</t>
  </si>
  <si>
    <t>ปรับปรุงระบบประปาหมู่บ้าน บ้านใหม่เจริญ หมู่ 4</t>
  </si>
  <si>
    <t>บริษัท เชียงรายวอเตอร์ จำกัด</t>
  </si>
  <si>
    <t>67049109870</t>
  </si>
  <si>
    <t>เทลานคอนกรีตบริเวณหอประชุมหมู่บ้าน บ้านยกเจริญ หมู่ 8</t>
  </si>
  <si>
    <t>67099491729</t>
  </si>
  <si>
    <t>ขุดลอกลำเหมือง บ้านเวียงแก้ว หมู่ 2</t>
  </si>
  <si>
    <t>67069153575</t>
  </si>
  <si>
    <t>ก่อสร้างกำแพงกันดินลำเหมืองร่องกลม หมู่ 3</t>
  </si>
  <si>
    <t>66119254645</t>
  </si>
  <si>
    <t>ปรับปรุงห้องป้องกันและบรรเทาสาธารณภัย สำนักงานเทศตำบลเมืองชุม</t>
  </si>
  <si>
    <t>67049002489</t>
  </si>
  <si>
    <t>ก่อสร้างถนนคอนกรีตเสริมเหล็ก บ้านใหม่เมืองชุม หมู่ 11</t>
  </si>
  <si>
    <t>67019359000</t>
  </si>
  <si>
    <t>ขยายไหล่ทางถนนคอนกรีตเสริมเหล็ก บ้านใหม่เมืองชุม หมู่ 11</t>
  </si>
  <si>
    <t>67099502273</t>
  </si>
  <si>
    <t>ปรับปรุงหอกระจายข่าวและเสียงตามสายหมู่บ้าน บ้านใหม่เจริญ หมู่ 11</t>
  </si>
  <si>
    <t>บริษัท เอเซียอิเล็กทรอนิคส์ จำกัด</t>
  </si>
  <si>
    <t>67049089816</t>
  </si>
  <si>
    <t>ซ่อมแซมถนนเพื่อการเกษตรโดยการถมหินคลุก บ้านเวียงทอง หมู่ 3</t>
  </si>
  <si>
    <t>67099486877</t>
  </si>
  <si>
    <t>ซื้อครุภัณฑ์คอมพิวเตอร์หรืออิเล็กทรอนิกส์ จำนวน 2 รายการ สำนักปลัด</t>
  </si>
  <si>
    <t>ห้างหุ้นส่วนจำกัด เชียงรายเทคโนคอม</t>
  </si>
  <si>
    <t>67079163076</t>
  </si>
  <si>
    <t>ก่อสร้างถนนคอนกรีตเสริมเหล็ก บ้านดอนแก้ว หมู่ 1</t>
  </si>
  <si>
    <t>จ้างติดตั้งระบบสูบน้ำสำหรับรถบรรทุกอเนกประสงค์ ทต.เมืองชุม</t>
  </si>
  <si>
    <t>67039477363</t>
  </si>
  <si>
    <t>จ้างซ่อมแซมรถบรรทุกน้ำ ทะเบียน 82-2740 เชียงราย หมายเลขครุภัณฑ์ 003-63-0003</t>
  </si>
  <si>
    <t>ห้างหุ้นส่วนจำกัด ชินนะมังกร กรุ๊ป</t>
  </si>
  <si>
    <t>67049095551</t>
  </si>
  <si>
    <t>67069190655</t>
  </si>
  <si>
    <t>ซื้อเครื่องคอมพิวเตอร์และเครื่องพิมพ์แบบฉีดหมึก จำนวน 2 รายการ (หน่วยตรวจสอบภายใน)</t>
  </si>
  <si>
    <t>67049062108</t>
  </si>
  <si>
    <t>ซื้อครุภัณฑ์สำนักงาน (พัดลมอุตสาหกรรม) จำนวน 6 ตัว สำนักปลัด</t>
  </si>
  <si>
    <t>บริษัท สหธานี มาร์เก็ตติ้ง จำกัด</t>
  </si>
  <si>
    <t>67089023742</t>
  </si>
  <si>
    <t>ซื้อครุภัณฑ์สำนักงาน (โต๊ะพับหน้าโฟเมก้า) สำนักปลัด จำนวน 10 ตัว</t>
  </si>
  <si>
    <t>ห้างหุ้นส่วนจำกัด รุ่งภัทรากรซัพพลาย</t>
  </si>
  <si>
    <t>67089008380</t>
  </si>
  <si>
    <t>ซื้อครุภัณฑ์สำนักงาน (ตู้เก็บเอกสารบานเลื่อนกระจก) ขนาด 5 ฟุต สำนักปลัด</t>
  </si>
  <si>
    <t>ห้างหุ้นส่วนจำกัด รุ่งภัทรากร ซัพพลาย</t>
  </si>
  <si>
    <t>67049226895</t>
  </si>
  <si>
    <t xml:space="preserve">เปลื่ยนแปลงท่อประปา บ้านดอนแก้ว หมู่ 1 </t>
  </si>
  <si>
    <t>67039468194</t>
  </si>
  <si>
    <t>ซื้อวัสดุเครื่องดับเพลิง จำนวน 3 รายการ สำนักปลัด</t>
  </si>
  <si>
    <t>ร้านไฟร์เซฟตี้ แอนด์ เคมีคอล</t>
  </si>
  <si>
    <t>67069210678</t>
  </si>
  <si>
    <t>ซื้อวัสดุโครงการปรับสภาพแวดล้อมและสิ่งอำนวยความสะดวกให้เหมาะสมและปลอดภัยสำหรับผู้สูงอายุ</t>
  </si>
  <si>
    <t>ห้างหุ้นส่วนจำกัด บุญศิริ 2023</t>
  </si>
  <si>
    <t>67059254442</t>
  </si>
  <si>
    <t>ซื้อวัสดุโครงการปรับสภาพแวดล้อมที่อยู่อาศัยให้แก่คนพิการ ปีงบประมาณ 2567</t>
  </si>
  <si>
    <t>67079554841</t>
  </si>
  <si>
    <t>จ้างเหมาจัดทำป้ายพร้อมตะแกรงกิจกรรมธนาคารขยะตำบลเมืองชุม จำนวน 2 รายการ สำนักปลัด</t>
  </si>
  <si>
    <t>ร้าน ไอ แอม กราฟฟิค</t>
  </si>
  <si>
    <t>67079173231</t>
  </si>
  <si>
    <t>จ้างซ่อมแซมฝายกั้นน้ำแม่สะกึ๋น บ้านดอนมูล ม.10</t>
  </si>
  <si>
    <t>67059305287</t>
  </si>
  <si>
    <t>ซื้อวัสดุวิทยาศาสตร์หรือการแพทย์ (น้ำยาเคมีกำกัดยุงลายและทรายอะเบท) จำนวน 2 รายการ สำนักปลัด</t>
  </si>
  <si>
    <t>บริษัท ดีพี เพ็ทไบโอเฮิรฺบ จำกัด</t>
  </si>
  <si>
    <t>67089044787</t>
  </si>
  <si>
    <t>ซื้อวัสดุโครงการสัตว์ปลอดโรคคนปลอดภัยจากโรคพิษสนัขบ้า จำนวน 800 ชุด</t>
  </si>
  <si>
    <t>บริษัท ดีพี เพ็ทไบโอเฮิร์บ จำกัด</t>
  </si>
  <si>
    <t>67079164816</t>
  </si>
  <si>
    <t>จ้างเหมาจัดทำป้ายโครงการและป้ายประชาสัมพันธ์การป้องกันและลดอุบัติเหตุบนท้องถนน จำนวน 10 ป้าย</t>
  </si>
  <si>
    <t>67049085028</t>
  </si>
  <si>
    <t>จ้างเหมาจัดทำสื่อประชาสัมพันธ์ป้องกันและควบคุมไฟป่า จำนวน 4 รายการ สำนักปลัด</t>
  </si>
  <si>
    <t>67089509827</t>
  </si>
  <si>
    <t>ซื้อวัสดุไฟฟ้า กองช่าง จำนวน 7 รายการ</t>
  </si>
  <si>
    <t>67079507352</t>
  </si>
  <si>
    <t>จ้างเหมาติดตั้งเสาอากาศพร้อมอุปกรณ์วิทยุสื่อสาร สำนักปลัด</t>
  </si>
  <si>
    <t>บริษัท ทรีโอ แมส จำกัด</t>
  </si>
  <si>
    <t>67019500206</t>
  </si>
  <si>
    <t>ซื้อวัสดุสำนักงาน จำนวน 18 รายการ</t>
  </si>
  <si>
    <t>บริษัท วิทวัสการค้า</t>
  </si>
  <si>
    <t>67089545876</t>
  </si>
  <si>
    <t>จ้างซ่อมแซมระบบไฟฟ้าในอาคารสำนักงาน (อาหารป้องกัน)</t>
  </si>
  <si>
    <t>รักบ้านเกิดเซอร์วิส</t>
  </si>
  <si>
    <t>67049388394</t>
  </si>
  <si>
    <t>จ้างเหมารถโดยสารไม่ประจำทาง (ปรับอากาศ 2 ชั้น) ตามโครงการผู้สูงอายุเทศบาลตำบลเมืองชุม</t>
  </si>
  <si>
    <t>บริษัท เชียงรายบุษมาส จำกัด</t>
  </si>
  <si>
    <t>67069200769</t>
  </si>
  <si>
    <t>จ้างซ่อมแซมถนนเพื่อถนนเพื่อการเกษตรโดยการถมหินคลุก บ้านวังช้าง ม.9</t>
  </si>
  <si>
    <t>67069190496</t>
  </si>
  <si>
    <t>ซื้อวัสดุสำนักงาน กองคลัง จำนวน 9 รายการ</t>
  </si>
  <si>
    <t>จี.จี ซัพพลาย</t>
  </si>
  <si>
    <t>67049247026</t>
  </si>
  <si>
    <t>จ้างเหมาตัดชุดปฏิบัติการการแพทย์ฉุกเฉิน จำนวน 12 ชุด</t>
  </si>
  <si>
    <t>ร้านแม่นัน แม่แอน</t>
  </si>
  <si>
    <t>จ้างเหมาสำรวจความพึงพอใจของผู้รับบริการขององค์ปกครองส่วนท้องถิ่น ประจำปีงบประมาณ 2567</t>
  </si>
  <si>
    <t>มหาวิทยาลัยราชภัฏเชียงราย</t>
  </si>
  <si>
    <t>67049177665</t>
  </si>
  <si>
    <t>ซื้อวัสดุสำนักงาน จำนวน 4 รายการ สำนักปลัด</t>
  </si>
  <si>
    <t>67059191912</t>
  </si>
  <si>
    <t>จ้างเหมาบำรุงรักษาและตรวจเช็คซ่อมแซมเครื่องพิมพ์แบบฉีดหมึก จำนวน 1 เครื่อง สำนักปลัด</t>
  </si>
  <si>
    <t>พี.เอ็น.ซัพพลายเซอร์วิส</t>
  </si>
  <si>
    <t>67089701212</t>
  </si>
  <si>
    <t>ซื้อวัสดุสำนักงาน กองการศึกษา จำนวน 14 รายการ</t>
  </si>
  <si>
    <t>67069318893</t>
  </si>
  <si>
    <t>ซ่อมแซมถนน บ้านดอนมูล หมู่ 10</t>
  </si>
  <si>
    <t>67029031307</t>
  </si>
  <si>
    <t>ซื้อวัสดุสำนักงาน จำนวน 10 รายการ กองคลัง</t>
  </si>
  <si>
    <t>6708919286</t>
  </si>
  <si>
    <t>จ้างเหมาจัดเตรียมสถานที่ทำความสะอาด ตามโครงการกิจกรรมอนุรักษ์ประเพณีและกิจกรรมคัญทางศาสนา</t>
  </si>
  <si>
    <t>นายเอกชัย ต่อมใจ</t>
  </si>
  <si>
    <t>67079300681</t>
  </si>
  <si>
    <t>จ้างเหมาตกแต่งรถสำหรับใช้ประกอบขบวนแห่เทียนพรรษา</t>
  </si>
  <si>
    <t>นางสาวสุชานันท์ คำสุหล้า</t>
  </si>
  <si>
    <t>67079299640</t>
  </si>
  <si>
    <t xml:space="preserve">จ้างเหมาดูแลสนามกีฬากลางตำบลเมืองชุม </t>
  </si>
  <si>
    <t>นายดำรง ใจลา</t>
  </si>
  <si>
    <t>67079520586</t>
  </si>
  <si>
    <t>ซื้อวัสดุคอมพิวเตอร์ จำนวน 10 รายการ กองการศึกษา</t>
  </si>
  <si>
    <t>67049026964</t>
  </si>
  <si>
    <t>จ้างเหมาเครื่องเสียง โครงการส่งเสริมอาชีพผู้สูงอายุเทศบาลตำบลเมืองชุม</t>
  </si>
  <si>
    <t>ซื้อวัสดุความพิวเตอร์ จำนวน 4 รายการ กองคลัง</t>
  </si>
  <si>
    <t>67029439975</t>
  </si>
  <si>
    <t>ซื้อยาและเวชภัณฑ์ใช้ในงานในงานหน่วยกู้ชีพเทศบาลตำบลเมืองชุม</t>
  </si>
  <si>
    <t>บริษัท ท็อป เมดิคอล จำกัด</t>
  </si>
  <si>
    <t>67059368839</t>
  </si>
  <si>
    <t>ซื้อวัสดุสำหรับโครงการอนุรักษ์พันธุกรรม ประจำปีงบประมาณ 2567 จำนวน 14 รายการ</t>
  </si>
  <si>
    <t>ร้าน นัททวีกิจ</t>
  </si>
  <si>
    <t>67089319014</t>
  </si>
  <si>
    <t>จ้างเหมาตัดหญ้าทำความสะอาดบริเวณข้างรั้วสำนักงานเทศบาลตำบลเมืองชุม</t>
  </si>
  <si>
    <t>นายบุญส่ง อุ่นติ๊บ</t>
  </si>
  <si>
    <t>67079500139</t>
  </si>
  <si>
    <t>67099084835</t>
  </si>
  <si>
    <t>ซื้อผ้าอ้อมผู้ใหญ่สำหรับบุคคลที่มีภาวะพึ่งพิง จำนวน 2 รายการ</t>
  </si>
  <si>
    <t>67069231674</t>
  </si>
  <si>
    <t>ซื้อชุดทดสอบคุณภาพน้ำ กองช่าง จำนวน 8 ชุด</t>
  </si>
  <si>
    <t>บริษัท เชียงราย วอเตอร์ จำกัด</t>
  </si>
  <si>
    <t>67089005750</t>
  </si>
  <si>
    <t>จ้างซ่อมแซมรถยนต์ส่วนกลาง บรรทุก ขนาด 1 ตัน จำนวน 1 คัน ทะเบียน กง 971 เชียงราย</t>
  </si>
  <si>
    <t>อู่เมืองชุม เซอร์วิส</t>
  </si>
  <si>
    <t>67069217854</t>
  </si>
  <si>
    <t>จ้างเหมาจัดทำป้ายประชาสัมพันธ์พร้อมตะแกรง จำนวน 1 รายการ สำนักปลัด</t>
  </si>
  <si>
    <t>67079172289</t>
  </si>
  <si>
    <t>จ้างเหมาบำรุงรักษาและซ่อมแซมรถยนต์บรรทุกน้ำอเนกประสงค์ ทะเบียน 82-2740 เชียงราย</t>
  </si>
  <si>
    <t>67029544413</t>
  </si>
  <si>
    <t xml:space="preserve">ซื้อวัสดุคอมพิวเตอร์ กองช่าง จำนวน 4 รายการ </t>
  </si>
  <si>
    <t>67079508626</t>
  </si>
  <si>
    <t>จ้างเหมาเช่าเครื่องเสียงกลางแจ้ง ตามโครงการกิจกรรมอนุรักษ์ประเพณีและกิจกรรมคัญทางศาสนา</t>
  </si>
  <si>
    <t>67079300282</t>
  </si>
  <si>
    <t>จ้างเหมาทำความสะอาดบริเวณเทศบาลตำบลเมืองชุม</t>
  </si>
  <si>
    <t>นางจันทร์เพ็ญ เหล็กแก้ว</t>
  </si>
  <si>
    <t>67059273887</t>
  </si>
  <si>
    <t>ซื้อผ้าอ้อมผู้ใหญ่สำหรับบุคคลที่มีภาวะพึ่งพิง จำนวน 2 รายการ สำนักปลัด</t>
  </si>
  <si>
    <t>67029473121</t>
  </si>
  <si>
    <t>จ้างเหมาซ่อมแซมรถยนต์ส่วนกลางรถยนต์ (บรรทุก) ดีเซล ขนาด 1 ตัน</t>
  </si>
  <si>
    <t>ซื้อวัสดุสำนักงาน จำนวน 2 รายการ สำนักปลัด</t>
  </si>
  <si>
    <t>67089403744</t>
  </si>
  <si>
    <t>ซื้อวัสดุเครื่องแต่งกายสำหรับใช้ในงานป้องกันและบรรเทาสาธารณภัย จำนวน 3 รายการ สำนักปลัด</t>
  </si>
  <si>
    <t>67099318451</t>
  </si>
  <si>
    <t>ซื้อวัสดุคอมพิวเตอร์ กองศึกษา จำนวน 5 รายการ</t>
  </si>
  <si>
    <t>67069514872</t>
  </si>
  <si>
    <t>ซื้อวัสดุอุปกรณ์โครงการส่งเสริมอาชีพผู้สูงอายุเทศบาลตำบลเมืองชุม</t>
  </si>
  <si>
    <t>ร้านดาวเรืองดอกไม้</t>
  </si>
  <si>
    <t>67049032262</t>
  </si>
  <si>
    <t>ซื้อวัสดุคอมพิวเตอร์ จำนวน 4 รายการ กองช่าง</t>
  </si>
  <si>
    <t>67089540679</t>
  </si>
  <si>
    <t>บริษัทไทยเบลท์ 2008 จำกัด</t>
  </si>
  <si>
    <t>67029071084</t>
  </si>
  <si>
    <t>ซื้อวัสดุงานบ้านงานครัว จำนวน 4 รายการ สำนักปลัด</t>
  </si>
  <si>
    <t>67089067154</t>
  </si>
  <si>
    <t>ซื้อของรางวัลโครงการส่งเสริมอาชีพผู้สูงอายุเทศบาลตำบลเมืองชุม</t>
  </si>
  <si>
    <t>ร้านอุดรการค้า</t>
  </si>
  <si>
    <t>67049027632</t>
  </si>
  <si>
    <t>จ้างเหมาทำป้ายประชาสัมพันธ์ จำนวน 4 รายการ สำนักปลัด</t>
  </si>
  <si>
    <t>67029096205</t>
  </si>
  <si>
    <t>จ้างเหมาทำป้ายและสัญลักษณ์สำหรับผู้พิการ จำนวน 3 รายการ</t>
  </si>
  <si>
    <t>67069356211</t>
  </si>
  <si>
    <t>ซื้อวัสดุสำนักงาน จำนวน 15 รายการ กองคลัง</t>
  </si>
  <si>
    <t>67029165038</t>
  </si>
  <si>
    <t>จ้างเหมาถ่ายเอกสารและเข้าเล่มเทศบัญญัติงบประมาณรายจ่ายประจำปีงบประมาณ พ.ศ.2568</t>
  </si>
  <si>
    <t>ร้านสมายด์ ก๊อปปี้</t>
  </si>
  <si>
    <t>67099466750</t>
  </si>
  <si>
    <t>จ้างเหมาดูแลศูนย์พัฒนาเด็กเล็กตำบลเมืองชุม</t>
  </si>
  <si>
    <t>นายอาทิตย์ ทิศพรม</t>
  </si>
  <si>
    <t>67079521651</t>
  </si>
  <si>
    <t>จ้างเหมาทำความสะอาดโครงการส่งเสริมอาชีพผู้สูงอายุเทศบาลตำบลเมืองชุม</t>
  </si>
  <si>
    <t>นางฐิติมา ปงรังษี</t>
  </si>
  <si>
    <t>67049027304</t>
  </si>
  <si>
    <t>จ้างเหมาตกแต่งเวทีพิธีรับพระราชทานพระบรมฉายาลักษณ์</t>
  </si>
  <si>
    <t>67059272737</t>
  </si>
  <si>
    <t>จ้างเหมาบำรุงรักษาและตรวจเช็คซ่อมเครื่องปรับอากาศ จำนวน 2 เครื่อง สำนักปลัด</t>
  </si>
  <si>
    <t>ชยพลแอร์ แอนด์ เซอร์วิส</t>
  </si>
  <si>
    <t>67089559627</t>
  </si>
  <si>
    <t>จ้างเหมาบำรุงตรวจเช็คซ่อมแซมเครื่องคอมพิวเตอร์ จำนวน 1 เครื่อง สำนักปลัด</t>
  </si>
  <si>
    <t>67089557144</t>
  </si>
  <si>
    <t>จ้างซ่อมแซมรถจักรยานยนต์ ขวค 235 เชียงราย หมายเลขครุภัณฑ์ 009-49-00002</t>
  </si>
  <si>
    <t>นายวีนัส บุตรบุญ</t>
  </si>
  <si>
    <t>67099383377</t>
  </si>
  <si>
    <t>ซื้อวัสดุงานบ้านงานครัว จำนวน 18 รายการ กองการศึกษา</t>
  </si>
  <si>
    <t>67069280563</t>
  </si>
  <si>
    <t>จ้างเหมาบำรุงรักษาตรวจเช็คเครื่องปรับอากาศ จำนวน 1 เครื่อง สำนักปลัด</t>
  </si>
  <si>
    <t>67039331127</t>
  </si>
  <si>
    <t>ซื้อวัสดุไฟฟ้าและวิทยุ จำนวน 2 รายการ สำนักปลัด</t>
  </si>
  <si>
    <t>67089410207</t>
  </si>
  <si>
    <t>ซื้อวัสดุคอมพิวเตอร์ จำนวน 4 รายการ กองการศึกษา</t>
  </si>
  <si>
    <t>67081454272</t>
  </si>
  <si>
    <t>จ้างเหมาทำป้ายโครงการปรับสภาะแวดล้อม</t>
  </si>
  <si>
    <t>67059264882</t>
  </si>
  <si>
    <t>พ.ร.บ.งบประมาณรายจ่าย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</si>
</sst>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0"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26"/>
    </row>
    <row r="16" spans="1:4" ht="72">
      <c r="A16" s="7" t="s">
        <v>18</v>
      </c>
      <c r="B16" s="10" t="s">
        <v>1</v>
      </c>
      <c r="C16" s="11" t="s">
        <v>31</v>
      </c>
      <c r="D16" s="26"/>
    </row>
    <row r="17" spans="1:4" ht="336">
      <c r="A17" s="7" t="s">
        <v>19</v>
      </c>
      <c r="B17" s="10" t="s">
        <v>2</v>
      </c>
      <c r="C17" s="12" t="s">
        <v>32</v>
      </c>
      <c r="D17" s="26"/>
    </row>
    <row r="18" spans="1:4" ht="336">
      <c r="A18" s="7" t="s">
        <v>20</v>
      </c>
      <c r="B18" s="10" t="s">
        <v>3</v>
      </c>
      <c r="C18" s="12" t="s">
        <v>35</v>
      </c>
      <c r="D18" s="26"/>
    </row>
    <row r="19" spans="1:4" ht="147" customHeight="1">
      <c r="A19" s="7" t="s">
        <v>21</v>
      </c>
      <c r="B19" s="10" t="s">
        <v>4</v>
      </c>
      <c r="C19" s="12" t="s">
        <v>38</v>
      </c>
      <c r="D19" s="26"/>
    </row>
    <row r="20" spans="1:4" ht="147" customHeight="1">
      <c r="A20" s="7" t="s">
        <v>22</v>
      </c>
      <c r="B20" s="10" t="s">
        <v>5</v>
      </c>
      <c r="C20" s="12" t="s">
        <v>33</v>
      </c>
      <c r="D20" s="26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91" activePane="bottomRight" state="frozen"/>
      <selection pane="topRight" activeCell="B1" sqref="B1"/>
      <selection pane="bottomLeft" activeCell="A2" sqref="A2"/>
      <selection pane="bottomRight" activeCell="J7" sqref="J7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15.7109375" style="2" customWidth="1"/>
    <col min="7" max="7" width="33.140625" style="2" customWidth="1"/>
    <col min="8" max="8" width="88.28515625" style="21" customWidth="1"/>
    <col min="9" max="9" width="30" style="2" customWidth="1"/>
    <col min="10" max="10" width="31.140625" style="2" bestFit="1" customWidth="1"/>
    <col min="11" max="11" width="24.7109375" style="2" bestFit="1" customWidth="1"/>
    <col min="12" max="12" width="31.7109375" style="2" bestFit="1" customWidth="1"/>
    <col min="13" max="13" width="21.42578125" style="2" customWidth="1"/>
    <col min="14" max="14" width="26.28515625" style="2" customWidth="1"/>
    <col min="15" max="15" width="51" style="21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9.25" customHeight="1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62</v>
      </c>
      <c r="H2" s="21" t="s">
        <v>58</v>
      </c>
      <c r="I2" s="23">
        <v>5000000</v>
      </c>
      <c r="J2" s="2" t="s">
        <v>300</v>
      </c>
      <c r="K2" s="21" t="s">
        <v>59</v>
      </c>
      <c r="L2" s="21" t="s">
        <v>68</v>
      </c>
      <c r="M2" s="23">
        <v>5000000</v>
      </c>
      <c r="N2" s="23">
        <v>4683000</v>
      </c>
      <c r="O2" s="21" t="s">
        <v>60</v>
      </c>
      <c r="P2" s="22" t="s">
        <v>61</v>
      </c>
    </row>
    <row r="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62</v>
      </c>
      <c r="H3" s="21" t="s">
        <v>63</v>
      </c>
      <c r="I3" s="23">
        <v>4797900</v>
      </c>
      <c r="J3" s="2" t="s">
        <v>64</v>
      </c>
      <c r="K3" s="21" t="s">
        <v>59</v>
      </c>
      <c r="L3" s="21" t="s">
        <v>65</v>
      </c>
      <c r="M3" s="23">
        <v>4797900</v>
      </c>
      <c r="N3" s="23">
        <v>4150000</v>
      </c>
      <c r="O3" s="21" t="s">
        <v>66</v>
      </c>
      <c r="P3" s="22" t="s">
        <v>67</v>
      </c>
    </row>
    <row r="4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62</v>
      </c>
      <c r="H4" s="21" t="s">
        <v>69</v>
      </c>
      <c r="I4" s="23">
        <v>499700</v>
      </c>
      <c r="J4" s="2" t="s">
        <v>70</v>
      </c>
      <c r="K4" s="21" t="s">
        <v>59</v>
      </c>
      <c r="L4" s="21" t="s">
        <v>65</v>
      </c>
      <c r="M4" s="23">
        <v>499700</v>
      </c>
      <c r="N4" s="23">
        <v>49800</v>
      </c>
      <c r="O4" s="21" t="s">
        <v>71</v>
      </c>
      <c r="P4" s="22" t="s">
        <v>72</v>
      </c>
    </row>
    <row r="5" spans="1:1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62</v>
      </c>
      <c r="H5" s="21" t="s">
        <v>73</v>
      </c>
      <c r="I5" s="23">
        <v>498000</v>
      </c>
      <c r="J5" s="2" t="s">
        <v>70</v>
      </c>
      <c r="K5" s="21" t="s">
        <v>59</v>
      </c>
      <c r="L5" s="21" t="s">
        <v>65</v>
      </c>
      <c r="M5" s="23">
        <v>498000</v>
      </c>
      <c r="N5" s="23">
        <v>498000</v>
      </c>
      <c r="O5" s="21" t="s">
        <v>74</v>
      </c>
      <c r="P5" s="22" t="s">
        <v>75</v>
      </c>
    </row>
    <row r="6" spans="1:1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62</v>
      </c>
      <c r="H6" s="21" t="s">
        <v>76</v>
      </c>
      <c r="I6" s="23">
        <v>495600</v>
      </c>
      <c r="J6" s="2" t="s">
        <v>70</v>
      </c>
      <c r="K6" s="21" t="s">
        <v>59</v>
      </c>
      <c r="L6" s="21" t="s">
        <v>65</v>
      </c>
      <c r="M6" s="23">
        <v>495600</v>
      </c>
      <c r="N6" s="23">
        <v>494000</v>
      </c>
      <c r="O6" s="1" t="s">
        <v>77</v>
      </c>
      <c r="P6" s="22" t="s">
        <v>78</v>
      </c>
    </row>
    <row r="7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62</v>
      </c>
      <c r="H7" s="21" t="s">
        <v>79</v>
      </c>
      <c r="I7" s="23">
        <v>437000</v>
      </c>
      <c r="J7" s="2" t="s">
        <v>70</v>
      </c>
      <c r="K7" s="21" t="s">
        <v>59</v>
      </c>
      <c r="L7" s="21" t="s">
        <v>65</v>
      </c>
      <c r="M7" s="23">
        <v>437000</v>
      </c>
      <c r="N7" s="23">
        <v>437000</v>
      </c>
      <c r="O7" s="21" t="s">
        <v>80</v>
      </c>
      <c r="P7" s="22" t="s">
        <v>81</v>
      </c>
    </row>
    <row r="8" spans="1:1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62</v>
      </c>
      <c r="H8" s="21" t="s">
        <v>82</v>
      </c>
      <c r="I8" s="23">
        <v>368000</v>
      </c>
      <c r="J8" s="2" t="s">
        <v>70</v>
      </c>
      <c r="K8" s="21" t="s">
        <v>59</v>
      </c>
      <c r="L8" s="21" t="s">
        <v>65</v>
      </c>
      <c r="M8" s="23">
        <v>368000</v>
      </c>
      <c r="N8" s="23">
        <v>368000</v>
      </c>
      <c r="O8" s="21" t="s">
        <v>80</v>
      </c>
      <c r="P8" s="22" t="s">
        <v>83</v>
      </c>
    </row>
    <row r="9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62</v>
      </c>
      <c r="H9" s="1" t="s">
        <v>84</v>
      </c>
      <c r="I9" s="23">
        <v>328200.36</v>
      </c>
      <c r="J9" s="2" t="s">
        <v>70</v>
      </c>
      <c r="K9" s="21" t="s">
        <v>59</v>
      </c>
      <c r="L9" s="21" t="s">
        <v>65</v>
      </c>
      <c r="M9" s="23">
        <v>328200.36</v>
      </c>
      <c r="N9" s="23">
        <v>327000</v>
      </c>
      <c r="O9" s="1" t="s">
        <v>80</v>
      </c>
      <c r="P9" s="22" t="s">
        <v>85</v>
      </c>
    </row>
    <row r="10" spans="1:16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62</v>
      </c>
      <c r="H10" s="21" t="s">
        <v>86</v>
      </c>
      <c r="I10" s="23">
        <v>297000</v>
      </c>
      <c r="J10" s="2" t="s">
        <v>70</v>
      </c>
      <c r="K10" s="21" t="s">
        <v>59</v>
      </c>
      <c r="L10" s="21" t="s">
        <v>65</v>
      </c>
      <c r="M10" s="23">
        <v>297000</v>
      </c>
      <c r="N10" s="23">
        <v>297000</v>
      </c>
      <c r="O10" s="1" t="s">
        <v>77</v>
      </c>
      <c r="P10" s="22" t="s">
        <v>87</v>
      </c>
    </row>
    <row r="11" spans="1:16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62</v>
      </c>
      <c r="H11" s="21" t="s">
        <v>88</v>
      </c>
      <c r="I11" s="23">
        <v>247000</v>
      </c>
      <c r="J11" s="2" t="s">
        <v>70</v>
      </c>
      <c r="K11" s="21" t="s">
        <v>59</v>
      </c>
      <c r="L11" s="21" t="s">
        <v>65</v>
      </c>
      <c r="M11" s="23">
        <v>247000</v>
      </c>
      <c r="N11" s="23">
        <v>247000</v>
      </c>
      <c r="O11" s="1" t="s">
        <v>77</v>
      </c>
      <c r="P11" s="22" t="s">
        <v>89</v>
      </c>
    </row>
    <row r="12" spans="1:16" ht="48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62</v>
      </c>
      <c r="H12" s="21" t="s">
        <v>90</v>
      </c>
      <c r="I12" s="23">
        <v>222700</v>
      </c>
      <c r="J12" s="2" t="s">
        <v>70</v>
      </c>
      <c r="K12" s="21" t="s">
        <v>59</v>
      </c>
      <c r="L12" s="21" t="s">
        <v>65</v>
      </c>
      <c r="M12" s="23">
        <v>222700</v>
      </c>
      <c r="N12" s="23">
        <v>222000</v>
      </c>
      <c r="O12" s="21" t="s">
        <v>91</v>
      </c>
      <c r="P12" s="22" t="s">
        <v>92</v>
      </c>
    </row>
    <row r="13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62</v>
      </c>
      <c r="H13" s="21" t="s">
        <v>93</v>
      </c>
      <c r="I13" s="23">
        <v>220000</v>
      </c>
      <c r="J13" s="2" t="s">
        <v>70</v>
      </c>
      <c r="K13" s="21" t="s">
        <v>59</v>
      </c>
      <c r="L13" s="21" t="s">
        <v>65</v>
      </c>
      <c r="M13" s="23">
        <v>220000</v>
      </c>
      <c r="N13" s="23">
        <v>219500</v>
      </c>
      <c r="O13" s="21" t="s">
        <v>80</v>
      </c>
      <c r="P13" s="22" t="s">
        <v>94</v>
      </c>
    </row>
    <row r="14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62</v>
      </c>
      <c r="H14" s="1" t="s">
        <v>95</v>
      </c>
      <c r="I14" s="24">
        <v>211700</v>
      </c>
      <c r="J14" s="2" t="s">
        <v>70</v>
      </c>
      <c r="K14" s="21" t="s">
        <v>59</v>
      </c>
      <c r="L14" s="21" t="s">
        <v>65</v>
      </c>
      <c r="M14" s="24">
        <v>211700</v>
      </c>
      <c r="N14" s="24">
        <v>210700</v>
      </c>
      <c r="O14" s="1" t="s">
        <v>77</v>
      </c>
      <c r="P14" s="25">
        <v>66109206780</v>
      </c>
    </row>
    <row r="15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62</v>
      </c>
      <c r="H15" s="21" t="s">
        <v>96</v>
      </c>
      <c r="I15" s="23">
        <v>205800</v>
      </c>
      <c r="J15" s="2" t="s">
        <v>70</v>
      </c>
      <c r="K15" s="21" t="s">
        <v>59</v>
      </c>
      <c r="L15" s="21" t="s">
        <v>65</v>
      </c>
      <c r="M15" s="23">
        <v>205800</v>
      </c>
      <c r="N15" s="23">
        <v>204000</v>
      </c>
      <c r="O15" s="1" t="s">
        <v>77</v>
      </c>
      <c r="P15" s="22" t="s">
        <v>97</v>
      </c>
    </row>
    <row r="16" spans="1:16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62</v>
      </c>
      <c r="H16" s="21" t="s">
        <v>98</v>
      </c>
      <c r="I16" s="23">
        <v>188000</v>
      </c>
      <c r="J16" s="2" t="s">
        <v>70</v>
      </c>
      <c r="K16" s="21" t="s">
        <v>59</v>
      </c>
      <c r="L16" s="21" t="s">
        <v>65</v>
      </c>
      <c r="M16" s="23">
        <v>188000</v>
      </c>
      <c r="N16" s="23">
        <v>186000</v>
      </c>
      <c r="O16" s="1" t="s">
        <v>77</v>
      </c>
      <c r="P16" s="22" t="s">
        <v>99</v>
      </c>
    </row>
    <row r="17" spans="1:16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62</v>
      </c>
      <c r="H17" s="21" t="s">
        <v>100</v>
      </c>
      <c r="I17" s="23">
        <v>177800</v>
      </c>
      <c r="J17" s="2" t="s">
        <v>70</v>
      </c>
      <c r="K17" s="21" t="s">
        <v>59</v>
      </c>
      <c r="L17" s="21" t="s">
        <v>65</v>
      </c>
      <c r="M17" s="23">
        <v>177800</v>
      </c>
      <c r="N17" s="23">
        <v>177000</v>
      </c>
      <c r="O17" s="21" t="s">
        <v>101</v>
      </c>
      <c r="P17" s="22" t="s">
        <v>102</v>
      </c>
    </row>
    <row r="18" spans="1:16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62</v>
      </c>
      <c r="H18" s="21" t="s">
        <v>103</v>
      </c>
      <c r="I18" s="23">
        <v>173000</v>
      </c>
      <c r="J18" s="2" t="s">
        <v>70</v>
      </c>
      <c r="K18" s="21" t="s">
        <v>59</v>
      </c>
      <c r="L18" s="21" t="s">
        <v>65</v>
      </c>
      <c r="M18" s="23">
        <v>173000</v>
      </c>
      <c r="N18" s="23">
        <v>173000</v>
      </c>
      <c r="O18" s="21" t="s">
        <v>80</v>
      </c>
      <c r="P18" s="22" t="s">
        <v>104</v>
      </c>
    </row>
    <row r="19" spans="1:16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62</v>
      </c>
      <c r="H19" s="21" t="s">
        <v>105</v>
      </c>
      <c r="I19" s="23">
        <v>172000</v>
      </c>
      <c r="J19" s="2" t="s">
        <v>70</v>
      </c>
      <c r="K19" s="21" t="s">
        <v>59</v>
      </c>
      <c r="L19" s="21" t="s">
        <v>65</v>
      </c>
      <c r="M19" s="23">
        <v>172000</v>
      </c>
      <c r="N19" s="23">
        <v>170000</v>
      </c>
      <c r="O19" s="1" t="s">
        <v>77</v>
      </c>
      <c r="P19" s="22" t="s">
        <v>106</v>
      </c>
    </row>
    <row r="20" spans="1:1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62</v>
      </c>
      <c r="H20" s="1" t="s">
        <v>107</v>
      </c>
      <c r="I20" s="24">
        <v>158000</v>
      </c>
      <c r="J20" s="2" t="s">
        <v>70</v>
      </c>
      <c r="K20" s="21" t="s">
        <v>59</v>
      </c>
      <c r="L20" s="21" t="s">
        <v>65</v>
      </c>
      <c r="M20" s="24">
        <v>158000</v>
      </c>
      <c r="N20" s="23">
        <v>153500</v>
      </c>
      <c r="O20" s="1" t="s">
        <v>77</v>
      </c>
      <c r="P20" s="22" t="s">
        <v>108</v>
      </c>
    </row>
    <row r="21" spans="1:16" ht="27" customHeight="1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62</v>
      </c>
      <c r="H21" s="21" t="s">
        <v>109</v>
      </c>
      <c r="I21" s="23">
        <v>143000</v>
      </c>
      <c r="J21" s="2" t="s">
        <v>70</v>
      </c>
      <c r="K21" s="21" t="s">
        <v>59</v>
      </c>
      <c r="L21" s="21" t="s">
        <v>65</v>
      </c>
      <c r="M21" s="23">
        <v>143000</v>
      </c>
      <c r="N21" s="23">
        <v>143000</v>
      </c>
      <c r="O21" s="21" t="s">
        <v>71</v>
      </c>
      <c r="P21" s="22" t="s">
        <v>110</v>
      </c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62</v>
      </c>
      <c r="H22" s="1" t="s">
        <v>111</v>
      </c>
      <c r="I22" s="23">
        <v>140022.39000000001</v>
      </c>
      <c r="J22" s="2" t="s">
        <v>70</v>
      </c>
      <c r="K22" s="21" t="s">
        <v>59</v>
      </c>
      <c r="L22" s="21" t="s">
        <v>65</v>
      </c>
      <c r="M22" s="23">
        <v>140022.39000000001</v>
      </c>
      <c r="N22" s="23">
        <v>139000</v>
      </c>
      <c r="O22" s="1" t="s">
        <v>80</v>
      </c>
      <c r="P22" s="22" t="s">
        <v>112</v>
      </c>
    </row>
    <row r="23" spans="1:1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62</v>
      </c>
      <c r="H23" s="21" t="s">
        <v>113</v>
      </c>
      <c r="I23" s="23">
        <v>122500</v>
      </c>
      <c r="J23" s="2" t="s">
        <v>70</v>
      </c>
      <c r="K23" s="21" t="s">
        <v>59</v>
      </c>
      <c r="L23" s="21" t="s">
        <v>65</v>
      </c>
      <c r="M23" s="23">
        <v>122500</v>
      </c>
      <c r="N23" s="23">
        <v>12100</v>
      </c>
      <c r="O23" s="1" t="s">
        <v>77</v>
      </c>
      <c r="P23" s="22" t="s">
        <v>114</v>
      </c>
    </row>
    <row r="24" spans="1:16" ht="24" customHeight="1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62</v>
      </c>
      <c r="H24" s="21" t="s">
        <v>115</v>
      </c>
      <c r="I24" s="23">
        <v>119900</v>
      </c>
      <c r="J24" s="2" t="s">
        <v>70</v>
      </c>
      <c r="K24" s="21" t="s">
        <v>59</v>
      </c>
      <c r="L24" s="21" t="s">
        <v>65</v>
      </c>
      <c r="M24" s="23">
        <v>119900</v>
      </c>
      <c r="N24" s="23">
        <v>97530</v>
      </c>
      <c r="O24" s="21" t="s">
        <v>116</v>
      </c>
      <c r="P24" s="22" t="s">
        <v>117</v>
      </c>
    </row>
    <row r="25" spans="1:16" ht="28.5" customHeight="1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62</v>
      </c>
      <c r="H25" s="21" t="s">
        <v>118</v>
      </c>
      <c r="I25" s="23">
        <v>67100</v>
      </c>
      <c r="J25" s="2" t="s">
        <v>70</v>
      </c>
      <c r="K25" s="21" t="s">
        <v>59</v>
      </c>
      <c r="L25" s="21" t="s">
        <v>65</v>
      </c>
      <c r="M25" s="23">
        <v>67100</v>
      </c>
      <c r="N25" s="23">
        <v>65000</v>
      </c>
      <c r="O25" s="1" t="s">
        <v>77</v>
      </c>
      <c r="P25" s="22" t="s">
        <v>119</v>
      </c>
    </row>
    <row r="26" spans="1:16" ht="30" customHeight="1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62</v>
      </c>
      <c r="H26" s="21" t="s">
        <v>120</v>
      </c>
      <c r="I26" s="23">
        <v>48200</v>
      </c>
      <c r="J26" s="2" t="s">
        <v>300</v>
      </c>
      <c r="K26" s="21" t="s">
        <v>59</v>
      </c>
      <c r="L26" s="21" t="s">
        <v>65</v>
      </c>
      <c r="M26" s="23">
        <v>46180</v>
      </c>
      <c r="N26" s="23">
        <v>46180</v>
      </c>
      <c r="O26" s="21" t="s">
        <v>121</v>
      </c>
      <c r="P26" s="22" t="s">
        <v>122</v>
      </c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62</v>
      </c>
      <c r="H27" s="1" t="s">
        <v>123</v>
      </c>
      <c r="I27" s="24">
        <v>41800</v>
      </c>
      <c r="J27" s="2" t="s">
        <v>70</v>
      </c>
      <c r="K27" s="21" t="s">
        <v>59</v>
      </c>
      <c r="L27" s="21" t="s">
        <v>65</v>
      </c>
      <c r="M27" s="24">
        <v>41800</v>
      </c>
      <c r="N27" s="24">
        <v>41500</v>
      </c>
      <c r="O27" s="1" t="s">
        <v>80</v>
      </c>
      <c r="P27" s="25">
        <v>66109101466</v>
      </c>
    </row>
    <row r="28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62</v>
      </c>
      <c r="H28" s="21" t="s">
        <v>124</v>
      </c>
      <c r="I28" s="23">
        <v>41400</v>
      </c>
      <c r="J28" s="2" t="s">
        <v>300</v>
      </c>
      <c r="K28" s="21" t="s">
        <v>59</v>
      </c>
      <c r="L28" s="21" t="s">
        <v>65</v>
      </c>
      <c r="M28" s="23">
        <v>41000</v>
      </c>
      <c r="N28" s="23">
        <v>41000</v>
      </c>
      <c r="O28" s="21" t="s">
        <v>101</v>
      </c>
      <c r="P28" s="22" t="s">
        <v>125</v>
      </c>
    </row>
    <row r="29" spans="1:16" ht="48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62</v>
      </c>
      <c r="H29" s="21" t="s">
        <v>126</v>
      </c>
      <c r="I29" s="23">
        <v>40100</v>
      </c>
      <c r="J29" s="2" t="s">
        <v>300</v>
      </c>
      <c r="K29" s="21" t="s">
        <v>59</v>
      </c>
      <c r="L29" s="21" t="s">
        <v>65</v>
      </c>
      <c r="M29" s="23">
        <v>39080</v>
      </c>
      <c r="N29" s="23">
        <v>39080</v>
      </c>
      <c r="O29" s="21" t="s">
        <v>127</v>
      </c>
      <c r="P29" s="22" t="s">
        <v>128</v>
      </c>
    </row>
    <row r="30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62</v>
      </c>
      <c r="H30" s="21" t="s">
        <v>118</v>
      </c>
      <c r="I30" s="23">
        <v>32000</v>
      </c>
      <c r="J30" s="2" t="s">
        <v>70</v>
      </c>
      <c r="K30" s="21" t="s">
        <v>59</v>
      </c>
      <c r="L30" s="21" t="s">
        <v>65</v>
      </c>
      <c r="M30" s="23">
        <v>32000</v>
      </c>
      <c r="N30" s="23">
        <v>31000</v>
      </c>
      <c r="O30" s="1" t="s">
        <v>77</v>
      </c>
      <c r="P30" s="22" t="s">
        <v>129</v>
      </c>
    </row>
    <row r="31" spans="1:16" ht="48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62</v>
      </c>
      <c r="H31" s="21" t="s">
        <v>130</v>
      </c>
      <c r="I31" s="23">
        <v>28100</v>
      </c>
      <c r="J31" s="2" t="s">
        <v>300</v>
      </c>
      <c r="K31" s="21" t="s">
        <v>59</v>
      </c>
      <c r="L31" s="21" t="s">
        <v>65</v>
      </c>
      <c r="M31" s="23">
        <v>26990</v>
      </c>
      <c r="N31" s="23">
        <v>26990</v>
      </c>
      <c r="O31" s="21" t="s">
        <v>121</v>
      </c>
      <c r="P31" s="22" t="s">
        <v>131</v>
      </c>
    </row>
    <row r="32" spans="1:16" ht="26.25" customHeight="1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62</v>
      </c>
      <c r="H32" s="21" t="s">
        <v>132</v>
      </c>
      <c r="I32" s="23">
        <v>14400</v>
      </c>
      <c r="J32" s="2" t="s">
        <v>300</v>
      </c>
      <c r="K32" s="21" t="s">
        <v>59</v>
      </c>
      <c r="L32" s="21" t="s">
        <v>65</v>
      </c>
      <c r="M32" s="23">
        <v>12480</v>
      </c>
      <c r="N32" s="23">
        <v>12480</v>
      </c>
      <c r="O32" s="21" t="s">
        <v>133</v>
      </c>
      <c r="P32" s="22" t="s">
        <v>134</v>
      </c>
    </row>
    <row r="33" spans="1:16" ht="26.25" customHeight="1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62</v>
      </c>
      <c r="H33" s="21" t="s">
        <v>135</v>
      </c>
      <c r="I33" s="23">
        <v>12500</v>
      </c>
      <c r="J33" s="2" t="s">
        <v>300</v>
      </c>
      <c r="K33" s="21" t="s">
        <v>59</v>
      </c>
      <c r="L33" s="21" t="s">
        <v>65</v>
      </c>
      <c r="M33" s="23">
        <v>12400</v>
      </c>
      <c r="N33" s="23">
        <v>12400</v>
      </c>
      <c r="O33" s="21" t="s">
        <v>136</v>
      </c>
      <c r="P33" s="22" t="s">
        <v>137</v>
      </c>
    </row>
    <row r="34" spans="1:16" ht="48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62</v>
      </c>
      <c r="H34" s="21" t="s">
        <v>138</v>
      </c>
      <c r="I34" s="23">
        <v>6000</v>
      </c>
      <c r="J34" s="2" t="s">
        <v>300</v>
      </c>
      <c r="K34" s="21" t="s">
        <v>59</v>
      </c>
      <c r="L34" s="21" t="s">
        <v>65</v>
      </c>
      <c r="M34" s="23">
        <v>5500</v>
      </c>
      <c r="N34" s="23">
        <v>5500</v>
      </c>
      <c r="O34" s="21" t="s">
        <v>139</v>
      </c>
      <c r="P34" s="22" t="s">
        <v>140</v>
      </c>
    </row>
    <row r="35" spans="1:16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62</v>
      </c>
      <c r="H35" s="21" t="s">
        <v>141</v>
      </c>
      <c r="I35" s="23">
        <v>62700</v>
      </c>
      <c r="J35" s="2" t="s">
        <v>70</v>
      </c>
      <c r="K35" s="21" t="s">
        <v>59</v>
      </c>
      <c r="L35" s="21" t="s">
        <v>65</v>
      </c>
      <c r="M35" s="23">
        <v>62700</v>
      </c>
      <c r="N35" s="23">
        <v>61000</v>
      </c>
      <c r="O35" s="1" t="s">
        <v>77</v>
      </c>
      <c r="P35" s="22" t="s">
        <v>142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62</v>
      </c>
      <c r="H36" s="21" t="s">
        <v>143</v>
      </c>
      <c r="I36" s="23">
        <v>40700</v>
      </c>
      <c r="J36" s="2" t="s">
        <v>300</v>
      </c>
      <c r="K36" s="21" t="s">
        <v>59</v>
      </c>
      <c r="L36" s="21" t="s">
        <v>65</v>
      </c>
      <c r="M36" s="23">
        <v>40700</v>
      </c>
      <c r="N36" s="23">
        <v>40700</v>
      </c>
      <c r="O36" s="21" t="s">
        <v>144</v>
      </c>
      <c r="P36" s="22" t="s">
        <v>145</v>
      </c>
    </row>
    <row r="37" spans="1:16" ht="48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62</v>
      </c>
      <c r="H37" s="21" t="s">
        <v>146</v>
      </c>
      <c r="I37" s="23">
        <v>40000</v>
      </c>
      <c r="J37" s="2" t="s">
        <v>300</v>
      </c>
      <c r="K37" s="21" t="s">
        <v>59</v>
      </c>
      <c r="L37" s="21" t="s">
        <v>65</v>
      </c>
      <c r="M37" s="23">
        <v>39613</v>
      </c>
      <c r="N37" s="23">
        <v>39613</v>
      </c>
      <c r="O37" s="21" t="s">
        <v>147</v>
      </c>
      <c r="P37" s="22" t="s">
        <v>148</v>
      </c>
    </row>
    <row r="38" spans="1:16" ht="48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62</v>
      </c>
      <c r="H38" s="21" t="s">
        <v>149</v>
      </c>
      <c r="I38" s="23">
        <v>40000</v>
      </c>
      <c r="J38" s="2" t="s">
        <v>300</v>
      </c>
      <c r="K38" s="21" t="s">
        <v>59</v>
      </c>
      <c r="L38" s="21" t="s">
        <v>65</v>
      </c>
      <c r="M38" s="23">
        <v>40000</v>
      </c>
      <c r="N38" s="23">
        <v>40000</v>
      </c>
      <c r="O38" s="21" t="s">
        <v>147</v>
      </c>
      <c r="P38" s="22" t="s">
        <v>150</v>
      </c>
    </row>
    <row r="39" spans="1:16" ht="48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62</v>
      </c>
      <c r="H39" s="21" t="s">
        <v>151</v>
      </c>
      <c r="I39" s="23">
        <v>36000</v>
      </c>
      <c r="J39" s="2" t="s">
        <v>300</v>
      </c>
      <c r="K39" s="21" t="s">
        <v>59</v>
      </c>
      <c r="L39" s="21" t="s">
        <v>65</v>
      </c>
      <c r="M39" s="23">
        <v>36000</v>
      </c>
      <c r="N39" s="23">
        <v>36000</v>
      </c>
      <c r="O39" s="21" t="s">
        <v>152</v>
      </c>
      <c r="P39" s="22" t="s">
        <v>153</v>
      </c>
    </row>
    <row r="40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62</v>
      </c>
      <c r="H40" s="21" t="s">
        <v>154</v>
      </c>
      <c r="I40" s="23">
        <v>27000</v>
      </c>
      <c r="J40" s="2" t="s">
        <v>300</v>
      </c>
      <c r="K40" s="21" t="s">
        <v>59</v>
      </c>
      <c r="L40" s="21" t="s">
        <v>65</v>
      </c>
      <c r="M40" s="23">
        <v>27000</v>
      </c>
      <c r="N40" s="23">
        <v>27000</v>
      </c>
      <c r="O40" s="21" t="s">
        <v>77</v>
      </c>
      <c r="P40" s="22" t="s">
        <v>155</v>
      </c>
    </row>
    <row r="41" spans="1:16" ht="48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62</v>
      </c>
      <c r="H41" s="21" t="s">
        <v>156</v>
      </c>
      <c r="I41" s="23">
        <v>26100</v>
      </c>
      <c r="J41" s="2" t="s">
        <v>300</v>
      </c>
      <c r="K41" s="21" t="s">
        <v>59</v>
      </c>
      <c r="L41" s="21" t="s">
        <v>65</v>
      </c>
      <c r="M41" s="23">
        <v>26100</v>
      </c>
      <c r="N41" s="23">
        <v>26100</v>
      </c>
      <c r="O41" s="21" t="s">
        <v>157</v>
      </c>
      <c r="P41" s="22" t="s">
        <v>158</v>
      </c>
    </row>
    <row r="42" spans="1:16" ht="48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62</v>
      </c>
      <c r="H42" s="21" t="s">
        <v>159</v>
      </c>
      <c r="I42" s="23">
        <v>24000</v>
      </c>
      <c r="J42" s="2" t="s">
        <v>300</v>
      </c>
      <c r="K42" s="21" t="s">
        <v>59</v>
      </c>
      <c r="L42" s="21" t="s">
        <v>65</v>
      </c>
      <c r="M42" s="23">
        <v>24000</v>
      </c>
      <c r="N42" s="23">
        <v>2400</v>
      </c>
      <c r="O42" s="21" t="s">
        <v>160</v>
      </c>
      <c r="P42" s="22" t="s">
        <v>161</v>
      </c>
    </row>
    <row r="43" spans="1:16" ht="48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62</v>
      </c>
      <c r="H43" s="21" t="s">
        <v>162</v>
      </c>
      <c r="I43" s="23">
        <v>20000</v>
      </c>
      <c r="J43" s="2" t="s">
        <v>300</v>
      </c>
      <c r="K43" s="21" t="s">
        <v>59</v>
      </c>
      <c r="L43" s="21" t="s">
        <v>65</v>
      </c>
      <c r="M43" s="23">
        <v>20000</v>
      </c>
      <c r="N43" s="23">
        <v>20000</v>
      </c>
      <c r="O43" s="21" t="s">
        <v>152</v>
      </c>
      <c r="P43" s="22" t="s">
        <v>163</v>
      </c>
    </row>
    <row r="44" spans="1:16" ht="48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62</v>
      </c>
      <c r="H44" s="21" t="s">
        <v>164</v>
      </c>
      <c r="I44" s="23">
        <v>18700</v>
      </c>
      <c r="J44" s="2" t="s">
        <v>300</v>
      </c>
      <c r="K44" s="21" t="s">
        <v>59</v>
      </c>
      <c r="L44" s="21" t="s">
        <v>65</v>
      </c>
      <c r="M44" s="23">
        <v>18700</v>
      </c>
      <c r="N44" s="23">
        <v>18700</v>
      </c>
      <c r="O44" s="21" t="s">
        <v>152</v>
      </c>
      <c r="P44" s="22" t="s">
        <v>165</v>
      </c>
    </row>
    <row r="4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62</v>
      </c>
      <c r="H45" s="21" t="s">
        <v>166</v>
      </c>
      <c r="I45" s="23">
        <v>18540</v>
      </c>
      <c r="J45" s="2" t="s">
        <v>300</v>
      </c>
      <c r="K45" s="21" t="s">
        <v>59</v>
      </c>
      <c r="L45" s="21" t="s">
        <v>65</v>
      </c>
      <c r="M45" s="23">
        <v>18540</v>
      </c>
      <c r="N45" s="23">
        <v>18540</v>
      </c>
      <c r="O45" s="21" t="s">
        <v>147</v>
      </c>
      <c r="P45" s="22" t="s">
        <v>167</v>
      </c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62</v>
      </c>
      <c r="H46" s="21" t="s">
        <v>168</v>
      </c>
      <c r="I46" s="23">
        <v>18100</v>
      </c>
      <c r="J46" s="2" t="s">
        <v>300</v>
      </c>
      <c r="K46" s="21" t="s">
        <v>59</v>
      </c>
      <c r="L46" s="21" t="s">
        <v>65</v>
      </c>
      <c r="M46" s="23">
        <v>18100</v>
      </c>
      <c r="N46" s="23">
        <v>18100</v>
      </c>
      <c r="O46" s="21" t="s">
        <v>169</v>
      </c>
      <c r="P46" s="22" t="s">
        <v>170</v>
      </c>
    </row>
    <row r="47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62</v>
      </c>
      <c r="H47" s="21" t="s">
        <v>171</v>
      </c>
      <c r="I47" s="23">
        <v>17607</v>
      </c>
      <c r="J47" s="2" t="s">
        <v>300</v>
      </c>
      <c r="K47" s="21" t="s">
        <v>59</v>
      </c>
      <c r="L47" s="21" t="s">
        <v>65</v>
      </c>
      <c r="M47" s="23">
        <v>17604</v>
      </c>
      <c r="N47" s="23">
        <v>17604</v>
      </c>
      <c r="O47" s="21" t="s">
        <v>172</v>
      </c>
      <c r="P47" s="22" t="s">
        <v>173</v>
      </c>
    </row>
    <row r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62</v>
      </c>
      <c r="H48" s="21" t="s">
        <v>174</v>
      </c>
      <c r="I48" s="23">
        <v>17300</v>
      </c>
      <c r="J48" s="2" t="s">
        <v>300</v>
      </c>
      <c r="K48" s="21" t="s">
        <v>59</v>
      </c>
      <c r="L48" s="21" t="s">
        <v>65</v>
      </c>
      <c r="M48" s="23">
        <v>17300</v>
      </c>
      <c r="N48" s="23">
        <v>17300</v>
      </c>
      <c r="O48" s="21" t="s">
        <v>175</v>
      </c>
      <c r="P48" s="22" t="s">
        <v>176</v>
      </c>
    </row>
    <row r="49" spans="1:16" ht="48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62</v>
      </c>
      <c r="H49" s="21" t="s">
        <v>177</v>
      </c>
      <c r="I49" s="23">
        <v>17000</v>
      </c>
      <c r="J49" s="2" t="s">
        <v>300</v>
      </c>
      <c r="K49" s="21" t="s">
        <v>59</v>
      </c>
      <c r="L49" s="21" t="s">
        <v>65</v>
      </c>
      <c r="M49" s="23">
        <v>17000</v>
      </c>
      <c r="N49" s="23">
        <v>17000</v>
      </c>
      <c r="O49" s="21" t="s">
        <v>178</v>
      </c>
      <c r="P49" s="22" t="s">
        <v>179</v>
      </c>
    </row>
    <row r="50" spans="1:16" ht="48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62</v>
      </c>
      <c r="H50" s="21" t="s">
        <v>180</v>
      </c>
      <c r="I50" s="23">
        <v>15932.4</v>
      </c>
      <c r="J50" s="2" t="s">
        <v>300</v>
      </c>
      <c r="K50" s="21" t="s">
        <v>59</v>
      </c>
      <c r="L50" s="21" t="s">
        <v>65</v>
      </c>
      <c r="M50" s="23">
        <v>15500</v>
      </c>
      <c r="N50" s="23">
        <v>15500</v>
      </c>
      <c r="O50" s="21" t="s">
        <v>77</v>
      </c>
      <c r="P50" s="22" t="s">
        <v>181</v>
      </c>
    </row>
    <row r="51" spans="1:16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62</v>
      </c>
      <c r="H51" s="21" t="s">
        <v>182</v>
      </c>
      <c r="I51" s="23">
        <v>15089</v>
      </c>
      <c r="J51" s="2" t="s">
        <v>300</v>
      </c>
      <c r="K51" s="21" t="s">
        <v>59</v>
      </c>
      <c r="L51" s="21" t="s">
        <v>65</v>
      </c>
      <c r="M51" s="23">
        <v>15089</v>
      </c>
      <c r="N51" s="23">
        <v>15089</v>
      </c>
      <c r="O51" s="21" t="s">
        <v>183</v>
      </c>
      <c r="P51" s="22" t="s">
        <v>184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62</v>
      </c>
      <c r="H52" s="21" t="s">
        <v>185</v>
      </c>
      <c r="I52" s="23">
        <v>15089</v>
      </c>
      <c r="J52" s="2" t="s">
        <v>300</v>
      </c>
      <c r="K52" s="21" t="s">
        <v>59</v>
      </c>
      <c r="L52" s="21" t="s">
        <v>65</v>
      </c>
      <c r="M52" s="23">
        <v>15089</v>
      </c>
      <c r="N52" s="23">
        <v>15089</v>
      </c>
      <c r="O52" s="21" t="s">
        <v>186</v>
      </c>
      <c r="P52" s="22" t="s">
        <v>184</v>
      </c>
    </row>
    <row r="53" spans="1:16" ht="48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62</v>
      </c>
      <c r="H53" s="21" t="s">
        <v>187</v>
      </c>
      <c r="I53" s="23">
        <v>15000</v>
      </c>
      <c r="J53" s="2" t="s">
        <v>300</v>
      </c>
      <c r="K53" s="21" t="s">
        <v>59</v>
      </c>
      <c r="L53" s="21" t="s">
        <v>65</v>
      </c>
      <c r="M53" s="23">
        <v>15000</v>
      </c>
      <c r="N53" s="23">
        <v>15000</v>
      </c>
      <c r="O53" s="21" t="s">
        <v>188</v>
      </c>
      <c r="P53" s="22" t="s">
        <v>189</v>
      </c>
    </row>
    <row r="54" spans="1:1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62</v>
      </c>
      <c r="H54" s="21" t="s">
        <v>190</v>
      </c>
      <c r="I54" s="23">
        <v>14555</v>
      </c>
      <c r="J54" s="2" t="s">
        <v>300</v>
      </c>
      <c r="K54" s="21" t="s">
        <v>59</v>
      </c>
      <c r="L54" s="21" t="s">
        <v>65</v>
      </c>
      <c r="M54" s="23">
        <v>14555</v>
      </c>
      <c r="N54" s="23">
        <v>14555</v>
      </c>
      <c r="O54" s="21" t="s">
        <v>136</v>
      </c>
      <c r="P54" s="22" t="s">
        <v>191</v>
      </c>
    </row>
    <row r="55" spans="1:16" ht="48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62</v>
      </c>
      <c r="H55" s="21" t="s">
        <v>192</v>
      </c>
      <c r="I55" s="23">
        <v>14200</v>
      </c>
      <c r="J55" s="2" t="s">
        <v>300</v>
      </c>
      <c r="K55" s="21" t="s">
        <v>59</v>
      </c>
      <c r="L55" s="21" t="s">
        <v>65</v>
      </c>
      <c r="M55" s="23">
        <v>14200</v>
      </c>
      <c r="N55" s="23">
        <v>14200</v>
      </c>
      <c r="O55" s="21" t="s">
        <v>193</v>
      </c>
      <c r="P55" s="22" t="s">
        <v>194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62</v>
      </c>
      <c r="H56" s="21" t="s">
        <v>195</v>
      </c>
      <c r="I56" s="23">
        <v>13385</v>
      </c>
      <c r="J56" s="2" t="s">
        <v>300</v>
      </c>
      <c r="K56" s="21" t="s">
        <v>59</v>
      </c>
      <c r="L56" s="21" t="s">
        <v>65</v>
      </c>
      <c r="M56" s="23">
        <v>13385</v>
      </c>
      <c r="N56" s="23">
        <v>13385</v>
      </c>
      <c r="O56" s="21" t="s">
        <v>183</v>
      </c>
      <c r="P56" s="22" t="s">
        <v>196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62</v>
      </c>
      <c r="H57" s="21" t="s">
        <v>197</v>
      </c>
      <c r="I57" s="23">
        <v>13041.08</v>
      </c>
      <c r="J57" s="2" t="s">
        <v>300</v>
      </c>
      <c r="K57" s="21" t="s">
        <v>59</v>
      </c>
      <c r="L57" s="21" t="s">
        <v>65</v>
      </c>
      <c r="M57" s="23">
        <v>13041.08</v>
      </c>
      <c r="N57" s="23">
        <v>13000</v>
      </c>
      <c r="O57" s="21" t="s">
        <v>80</v>
      </c>
      <c r="P57" s="22" t="s">
        <v>198</v>
      </c>
    </row>
    <row r="58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62</v>
      </c>
      <c r="H58" s="21" t="s">
        <v>199</v>
      </c>
      <c r="I58" s="23">
        <v>12162</v>
      </c>
      <c r="J58" s="2" t="s">
        <v>300</v>
      </c>
      <c r="K58" s="21" t="s">
        <v>59</v>
      </c>
      <c r="L58" s="21" t="s">
        <v>65</v>
      </c>
      <c r="M58" s="23">
        <v>12162</v>
      </c>
      <c r="N58" s="23">
        <v>12162</v>
      </c>
      <c r="O58" s="21" t="s">
        <v>136</v>
      </c>
      <c r="P58" s="22" t="s">
        <v>200</v>
      </c>
    </row>
    <row r="59" spans="1:16" ht="48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62</v>
      </c>
      <c r="H59" s="21" t="s">
        <v>201</v>
      </c>
      <c r="I59" s="23">
        <v>10000</v>
      </c>
      <c r="J59" s="2" t="s">
        <v>300</v>
      </c>
      <c r="K59" s="21" t="s">
        <v>59</v>
      </c>
      <c r="L59" s="21" t="s">
        <v>65</v>
      </c>
      <c r="M59" s="23">
        <v>10000</v>
      </c>
      <c r="N59" s="23">
        <v>10000</v>
      </c>
      <c r="O59" s="21" t="s">
        <v>202</v>
      </c>
      <c r="P59" s="22" t="s">
        <v>203</v>
      </c>
    </row>
    <row r="60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62</v>
      </c>
      <c r="H60" s="21" t="s">
        <v>204</v>
      </c>
      <c r="I60" s="23">
        <v>10000</v>
      </c>
      <c r="J60" s="2" t="s">
        <v>300</v>
      </c>
      <c r="K60" s="21" t="s">
        <v>59</v>
      </c>
      <c r="L60" s="21" t="s">
        <v>65</v>
      </c>
      <c r="M60" s="23">
        <v>10000</v>
      </c>
      <c r="N60" s="23">
        <v>10000</v>
      </c>
      <c r="O60" s="21" t="s">
        <v>205</v>
      </c>
      <c r="P60" s="22" t="s">
        <v>206</v>
      </c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62</v>
      </c>
      <c r="H61" s="21" t="s">
        <v>207</v>
      </c>
      <c r="I61" s="23">
        <v>10000</v>
      </c>
      <c r="J61" s="2" t="s">
        <v>300</v>
      </c>
      <c r="K61" s="21" t="s">
        <v>59</v>
      </c>
      <c r="L61" s="21" t="s">
        <v>65</v>
      </c>
      <c r="M61" s="23">
        <v>10000</v>
      </c>
      <c r="N61" s="23">
        <v>10000</v>
      </c>
      <c r="O61" s="21" t="s">
        <v>208</v>
      </c>
      <c r="P61" s="22" t="s">
        <v>209</v>
      </c>
    </row>
    <row r="6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62</v>
      </c>
      <c r="H62" s="21" t="s">
        <v>210</v>
      </c>
      <c r="I62" s="23">
        <v>9980</v>
      </c>
      <c r="J62" s="2" t="s">
        <v>300</v>
      </c>
      <c r="K62" s="21" t="s">
        <v>59</v>
      </c>
      <c r="L62" s="21" t="s">
        <v>65</v>
      </c>
      <c r="M62" s="23">
        <v>9980</v>
      </c>
      <c r="N62" s="23">
        <v>9980</v>
      </c>
      <c r="O62" s="21" t="s">
        <v>183</v>
      </c>
      <c r="P62" s="22" t="s">
        <v>211</v>
      </c>
    </row>
    <row r="63" spans="1:16" ht="48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62</v>
      </c>
      <c r="H63" s="21" t="s">
        <v>212</v>
      </c>
      <c r="I63" s="23">
        <v>9800</v>
      </c>
      <c r="J63" s="2" t="s">
        <v>300</v>
      </c>
      <c r="K63" s="21" t="s">
        <v>59</v>
      </c>
      <c r="L63" s="21" t="s">
        <v>65</v>
      </c>
      <c r="M63" s="23">
        <v>9800</v>
      </c>
      <c r="N63" s="23">
        <v>9800</v>
      </c>
      <c r="O63" s="21" t="s">
        <v>208</v>
      </c>
      <c r="P63" s="22" t="s">
        <v>211</v>
      </c>
    </row>
    <row r="64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62</v>
      </c>
      <c r="H64" s="21" t="s">
        <v>213</v>
      </c>
      <c r="I64" s="23">
        <v>9380</v>
      </c>
      <c r="J64" s="2" t="s">
        <v>300</v>
      </c>
      <c r="K64" s="21" t="s">
        <v>59</v>
      </c>
      <c r="L64" s="21" t="s">
        <v>65</v>
      </c>
      <c r="M64" s="23">
        <v>9380</v>
      </c>
      <c r="N64" s="23">
        <v>9380</v>
      </c>
      <c r="O64" s="21" t="s">
        <v>193</v>
      </c>
      <c r="P64" s="22" t="s">
        <v>214</v>
      </c>
    </row>
    <row r="6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62</v>
      </c>
      <c r="H65" s="21" t="s">
        <v>215</v>
      </c>
      <c r="I65" s="23">
        <v>9248</v>
      </c>
      <c r="J65" s="2" t="s">
        <v>300</v>
      </c>
      <c r="K65" s="21" t="s">
        <v>59</v>
      </c>
      <c r="L65" s="21" t="s">
        <v>65</v>
      </c>
      <c r="M65" s="23">
        <v>9245</v>
      </c>
      <c r="N65" s="23">
        <v>9248</v>
      </c>
      <c r="O65" s="21" t="s">
        <v>216</v>
      </c>
      <c r="P65" s="22" t="s">
        <v>217</v>
      </c>
    </row>
    <row r="66" spans="1:16" ht="48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62</v>
      </c>
      <c r="H66" s="21" t="s">
        <v>218</v>
      </c>
      <c r="I66" s="23">
        <v>8313</v>
      </c>
      <c r="J66" s="2" t="s">
        <v>300</v>
      </c>
      <c r="K66" s="21" t="s">
        <v>59</v>
      </c>
      <c r="L66" s="21" t="s">
        <v>65</v>
      </c>
      <c r="M66" s="23">
        <v>8313</v>
      </c>
      <c r="N66" s="23">
        <v>8313</v>
      </c>
      <c r="O66" s="21" t="s">
        <v>219</v>
      </c>
      <c r="P66" s="22" t="s">
        <v>220</v>
      </c>
    </row>
    <row r="67" spans="1:16" ht="48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62</v>
      </c>
      <c r="H67" s="21" t="s">
        <v>221</v>
      </c>
      <c r="I67" s="23">
        <v>8000</v>
      </c>
      <c r="J67" s="2" t="s">
        <v>300</v>
      </c>
      <c r="K67" s="21" t="s">
        <v>59</v>
      </c>
      <c r="L67" s="21" t="s">
        <v>65</v>
      </c>
      <c r="M67" s="23">
        <v>8000</v>
      </c>
      <c r="N67" s="23">
        <v>8000</v>
      </c>
      <c r="O67" s="21" t="s">
        <v>222</v>
      </c>
      <c r="P67" s="22" t="s">
        <v>223</v>
      </c>
    </row>
    <row r="68" spans="1:16" ht="48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62</v>
      </c>
      <c r="H68" s="21" t="s">
        <v>221</v>
      </c>
      <c r="I68" s="23">
        <v>8000</v>
      </c>
      <c r="J68" s="2" t="s">
        <v>300</v>
      </c>
      <c r="K68" s="21" t="s">
        <v>59</v>
      </c>
      <c r="L68" s="21" t="s">
        <v>65</v>
      </c>
      <c r="M68" s="23">
        <v>8000</v>
      </c>
      <c r="N68" s="23">
        <v>8000</v>
      </c>
      <c r="O68" s="21" t="s">
        <v>222</v>
      </c>
      <c r="P68" s="22" t="s">
        <v>224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62</v>
      </c>
      <c r="H69" s="21" t="s">
        <v>225</v>
      </c>
      <c r="I69" s="23">
        <v>7980</v>
      </c>
      <c r="J69" s="2" t="s">
        <v>300</v>
      </c>
      <c r="K69" s="21" t="s">
        <v>59</v>
      </c>
      <c r="L69" s="21" t="s">
        <v>65</v>
      </c>
      <c r="M69" s="23">
        <v>7980</v>
      </c>
      <c r="N69" s="23">
        <v>7980</v>
      </c>
      <c r="O69" s="21" t="s">
        <v>216</v>
      </c>
      <c r="P69" s="22" t="s">
        <v>226</v>
      </c>
    </row>
    <row r="70" spans="1:1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62</v>
      </c>
      <c r="H70" s="21" t="s">
        <v>227</v>
      </c>
      <c r="I70" s="23">
        <v>6968</v>
      </c>
      <c r="J70" s="2" t="s">
        <v>300</v>
      </c>
      <c r="K70" s="21" t="s">
        <v>59</v>
      </c>
      <c r="L70" s="21" t="s">
        <v>65</v>
      </c>
      <c r="M70" s="23">
        <v>6968</v>
      </c>
      <c r="N70" s="23">
        <v>6968</v>
      </c>
      <c r="O70" s="21" t="s">
        <v>228</v>
      </c>
      <c r="P70" s="22" t="s">
        <v>229</v>
      </c>
    </row>
    <row r="71" spans="1:16" ht="48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62</v>
      </c>
      <c r="H71" s="21" t="s">
        <v>230</v>
      </c>
      <c r="I71" s="23">
        <v>6810</v>
      </c>
      <c r="J71" s="2" t="s">
        <v>300</v>
      </c>
      <c r="K71" s="21" t="s">
        <v>59</v>
      </c>
      <c r="L71" s="21" t="s">
        <v>65</v>
      </c>
      <c r="M71" s="23">
        <v>6810</v>
      </c>
      <c r="N71" s="23">
        <v>6810</v>
      </c>
      <c r="O71" s="21" t="s">
        <v>231</v>
      </c>
      <c r="P71" s="22" t="s">
        <v>232</v>
      </c>
    </row>
    <row r="72" spans="1:16" ht="48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62</v>
      </c>
      <c r="H72" s="21" t="s">
        <v>233</v>
      </c>
      <c r="I72" s="23">
        <v>6600</v>
      </c>
      <c r="J72" s="2" t="s">
        <v>300</v>
      </c>
      <c r="K72" s="21" t="s">
        <v>59</v>
      </c>
      <c r="L72" s="21" t="s">
        <v>65</v>
      </c>
      <c r="M72" s="23">
        <v>6600</v>
      </c>
      <c r="N72" s="23">
        <v>6600</v>
      </c>
      <c r="O72" s="21" t="s">
        <v>152</v>
      </c>
      <c r="P72" s="22" t="s">
        <v>234</v>
      </c>
    </row>
    <row r="73" spans="1:16" ht="48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62</v>
      </c>
      <c r="H73" s="21" t="s">
        <v>235</v>
      </c>
      <c r="I73" s="23">
        <v>6430</v>
      </c>
      <c r="J73" s="2" t="s">
        <v>300</v>
      </c>
      <c r="K73" s="21" t="s">
        <v>59</v>
      </c>
      <c r="L73" s="21" t="s">
        <v>65</v>
      </c>
      <c r="M73" s="23">
        <v>6430</v>
      </c>
      <c r="N73" s="23">
        <v>6430</v>
      </c>
      <c r="O73" s="21" t="s">
        <v>231</v>
      </c>
      <c r="P73" s="22" t="s">
        <v>236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62</v>
      </c>
      <c r="H74" s="21" t="s">
        <v>237</v>
      </c>
      <c r="I74" s="23">
        <v>6160</v>
      </c>
      <c r="J74" s="2" t="s">
        <v>300</v>
      </c>
      <c r="K74" s="21" t="s">
        <v>59</v>
      </c>
      <c r="L74" s="21" t="s">
        <v>65</v>
      </c>
      <c r="M74" s="23">
        <v>6160</v>
      </c>
      <c r="N74" s="23">
        <v>6160</v>
      </c>
      <c r="O74" s="21" t="s">
        <v>193</v>
      </c>
      <c r="P74" s="22" t="s">
        <v>238</v>
      </c>
    </row>
    <row r="75" spans="1:16" ht="48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62</v>
      </c>
      <c r="H75" s="21" t="s">
        <v>239</v>
      </c>
      <c r="I75" s="23">
        <v>6000</v>
      </c>
      <c r="J75" s="2" t="s">
        <v>300</v>
      </c>
      <c r="K75" s="21" t="s">
        <v>59</v>
      </c>
      <c r="L75" s="21" t="s">
        <v>65</v>
      </c>
      <c r="M75" s="23">
        <v>6000</v>
      </c>
      <c r="N75" s="23">
        <v>6000</v>
      </c>
      <c r="O75" s="21" t="s">
        <v>208</v>
      </c>
      <c r="P75" s="22" t="s">
        <v>240</v>
      </c>
    </row>
    <row r="76" spans="1:1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62</v>
      </c>
      <c r="H76" s="21" t="s">
        <v>241</v>
      </c>
      <c r="I76" s="23">
        <v>6000</v>
      </c>
      <c r="J76" s="2" t="s">
        <v>300</v>
      </c>
      <c r="K76" s="21" t="s">
        <v>59</v>
      </c>
      <c r="L76" s="21" t="s">
        <v>65</v>
      </c>
      <c r="M76" s="23">
        <v>6000</v>
      </c>
      <c r="N76" s="23">
        <v>6000</v>
      </c>
      <c r="O76" s="21" t="s">
        <v>242</v>
      </c>
      <c r="P76" s="22" t="s">
        <v>243</v>
      </c>
    </row>
    <row r="77" spans="1:16" ht="48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62</v>
      </c>
      <c r="H77" s="21" t="s">
        <v>244</v>
      </c>
      <c r="I77" s="23">
        <v>5985</v>
      </c>
      <c r="J77" s="2" t="s">
        <v>300</v>
      </c>
      <c r="K77" s="21" t="s">
        <v>59</v>
      </c>
      <c r="L77" s="21" t="s">
        <v>65</v>
      </c>
      <c r="M77" s="23">
        <v>5985</v>
      </c>
      <c r="N77" s="23">
        <v>5985</v>
      </c>
      <c r="O77" s="21" t="s">
        <v>216</v>
      </c>
      <c r="P77" s="22" t="s">
        <v>245</v>
      </c>
    </row>
    <row r="78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62</v>
      </c>
      <c r="H78" s="21" t="s">
        <v>246</v>
      </c>
      <c r="I78" s="23">
        <v>5950</v>
      </c>
      <c r="J78" s="2" t="s">
        <v>300</v>
      </c>
      <c r="K78" s="21" t="s">
        <v>59</v>
      </c>
      <c r="L78" s="21" t="s">
        <v>65</v>
      </c>
      <c r="M78" s="23">
        <v>5950</v>
      </c>
      <c r="N78" s="23">
        <v>5950</v>
      </c>
      <c r="O78" s="21" t="s">
        <v>231</v>
      </c>
      <c r="P78" s="22" t="s">
        <v>224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62</v>
      </c>
      <c r="H79" s="21" t="s">
        <v>247</v>
      </c>
      <c r="I79" s="23">
        <v>5670</v>
      </c>
      <c r="J79" s="2" t="s">
        <v>300</v>
      </c>
      <c r="K79" s="21" t="s">
        <v>59</v>
      </c>
      <c r="L79" s="21" t="s">
        <v>65</v>
      </c>
      <c r="M79" s="23">
        <v>5670</v>
      </c>
      <c r="N79" s="23">
        <v>5670</v>
      </c>
      <c r="O79" s="21" t="s">
        <v>136</v>
      </c>
      <c r="P79" s="22" t="s">
        <v>248</v>
      </c>
    </row>
    <row r="80" spans="1:16" ht="48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62</v>
      </c>
      <c r="H80" s="21" t="s">
        <v>249</v>
      </c>
      <c r="I80" s="23">
        <v>5570</v>
      </c>
      <c r="J80" s="2" t="s">
        <v>300</v>
      </c>
      <c r="K80" s="21" t="s">
        <v>59</v>
      </c>
      <c r="L80" s="21" t="s">
        <v>65</v>
      </c>
      <c r="M80" s="23">
        <v>5570</v>
      </c>
      <c r="N80" s="23">
        <v>5570</v>
      </c>
      <c r="O80" s="21" t="s">
        <v>147</v>
      </c>
      <c r="P80" s="22" t="s">
        <v>250</v>
      </c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62</v>
      </c>
      <c r="H81" s="21" t="s">
        <v>251</v>
      </c>
      <c r="I81" s="23">
        <v>5492</v>
      </c>
      <c r="J81" s="2" t="s">
        <v>300</v>
      </c>
      <c r="K81" s="21" t="s">
        <v>59</v>
      </c>
      <c r="L81" s="21" t="s">
        <v>65</v>
      </c>
      <c r="M81" s="23">
        <v>5492</v>
      </c>
      <c r="N81" s="23">
        <v>5492</v>
      </c>
      <c r="O81" s="21" t="s">
        <v>193</v>
      </c>
      <c r="P81" s="22" t="s">
        <v>252</v>
      </c>
    </row>
    <row r="82" spans="1:1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62</v>
      </c>
      <c r="H82" s="21" t="s">
        <v>253</v>
      </c>
      <c r="I82" s="23">
        <v>5490</v>
      </c>
      <c r="J82" s="2" t="s">
        <v>300</v>
      </c>
      <c r="K82" s="21" t="s">
        <v>59</v>
      </c>
      <c r="L82" s="21" t="s">
        <v>65</v>
      </c>
      <c r="M82" s="23">
        <v>5490</v>
      </c>
      <c r="N82" s="23">
        <v>5490</v>
      </c>
      <c r="O82" s="21" t="s">
        <v>254</v>
      </c>
      <c r="P82" s="22" t="s">
        <v>255</v>
      </c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62</v>
      </c>
      <c r="H83" s="21" t="s">
        <v>256</v>
      </c>
      <c r="I83" s="23">
        <v>5460</v>
      </c>
      <c r="J83" s="2" t="s">
        <v>300</v>
      </c>
      <c r="K83" s="21" t="s">
        <v>59</v>
      </c>
      <c r="L83" s="21" t="s">
        <v>65</v>
      </c>
      <c r="M83" s="23">
        <v>5460</v>
      </c>
      <c r="N83" s="23">
        <v>5460</v>
      </c>
      <c r="O83" s="21" t="s">
        <v>121</v>
      </c>
      <c r="P83" s="22" t="s">
        <v>257</v>
      </c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62</v>
      </c>
      <c r="H84" s="21" t="s">
        <v>190</v>
      </c>
      <c r="I84" s="23">
        <v>5280</v>
      </c>
      <c r="J84" s="2" t="s">
        <v>300</v>
      </c>
      <c r="K84" s="21" t="s">
        <v>59</v>
      </c>
      <c r="L84" s="21" t="s">
        <v>65</v>
      </c>
      <c r="M84" s="23">
        <v>5280</v>
      </c>
      <c r="N84" s="23">
        <v>5280</v>
      </c>
      <c r="O84" s="21" t="s">
        <v>258</v>
      </c>
      <c r="P84" s="22" t="s">
        <v>259</v>
      </c>
    </row>
    <row r="85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62</v>
      </c>
      <c r="H85" s="21" t="s">
        <v>260</v>
      </c>
      <c r="I85" s="23">
        <v>5115</v>
      </c>
      <c r="J85" s="2" t="s">
        <v>300</v>
      </c>
      <c r="K85" s="21" t="s">
        <v>59</v>
      </c>
      <c r="L85" s="21" t="s">
        <v>65</v>
      </c>
      <c r="M85" s="23">
        <v>5115</v>
      </c>
      <c r="N85" s="23">
        <v>5115</v>
      </c>
      <c r="O85" s="21" t="s">
        <v>136</v>
      </c>
      <c r="P85" s="22" t="s">
        <v>261</v>
      </c>
    </row>
    <row r="86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62</v>
      </c>
      <c r="H86" s="21" t="s">
        <v>262</v>
      </c>
      <c r="I86" s="23">
        <v>4600</v>
      </c>
      <c r="J86" s="2" t="s">
        <v>300</v>
      </c>
      <c r="K86" s="21" t="s">
        <v>59</v>
      </c>
      <c r="L86" s="21" t="s">
        <v>65</v>
      </c>
      <c r="M86" s="23">
        <v>4600</v>
      </c>
      <c r="N86" s="23">
        <v>4600</v>
      </c>
      <c r="O86" s="21" t="s">
        <v>263</v>
      </c>
      <c r="P86" s="22" t="s">
        <v>264</v>
      </c>
    </row>
    <row r="87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62</v>
      </c>
      <c r="H87" s="21" t="s">
        <v>265</v>
      </c>
      <c r="I87" s="23">
        <v>4470</v>
      </c>
      <c r="J87" s="2" t="s">
        <v>300</v>
      </c>
      <c r="K87" s="21" t="s">
        <v>59</v>
      </c>
      <c r="L87" s="21" t="s">
        <v>65</v>
      </c>
      <c r="M87" s="23">
        <v>4470</v>
      </c>
      <c r="N87" s="23">
        <v>4470</v>
      </c>
      <c r="O87" s="21" t="s">
        <v>152</v>
      </c>
      <c r="P87" s="22" t="s">
        <v>266</v>
      </c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62</v>
      </c>
      <c r="H88" s="21" t="s">
        <v>267</v>
      </c>
      <c r="I88" s="23">
        <v>4440</v>
      </c>
      <c r="J88" s="2" t="s">
        <v>300</v>
      </c>
      <c r="K88" s="21" t="s">
        <v>59</v>
      </c>
      <c r="L88" s="21" t="s">
        <v>65</v>
      </c>
      <c r="M88" s="23">
        <v>4440</v>
      </c>
      <c r="N88" s="23">
        <v>4440</v>
      </c>
      <c r="O88" s="21" t="s">
        <v>152</v>
      </c>
      <c r="P88" s="22" t="s">
        <v>268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62</v>
      </c>
      <c r="H89" s="21" t="s">
        <v>269</v>
      </c>
      <c r="I89" s="23">
        <v>3815</v>
      </c>
      <c r="J89" s="2" t="s">
        <v>300</v>
      </c>
      <c r="K89" s="21" t="s">
        <v>59</v>
      </c>
      <c r="L89" s="21" t="s">
        <v>65</v>
      </c>
      <c r="M89" s="23">
        <v>3815</v>
      </c>
      <c r="N89" s="23">
        <v>3815</v>
      </c>
      <c r="O89" s="21" t="s">
        <v>183</v>
      </c>
      <c r="P89" s="22" t="s">
        <v>270</v>
      </c>
    </row>
    <row r="90" spans="1:16" ht="48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62</v>
      </c>
      <c r="H90" s="21" t="s">
        <v>271</v>
      </c>
      <c r="I90" s="23">
        <v>3774</v>
      </c>
      <c r="J90" s="2" t="s">
        <v>300</v>
      </c>
      <c r="K90" s="21" t="s">
        <v>59</v>
      </c>
      <c r="L90" s="21" t="s">
        <v>65</v>
      </c>
      <c r="M90" s="23">
        <v>3774</v>
      </c>
      <c r="N90" s="23">
        <v>3774</v>
      </c>
      <c r="O90" s="21" t="s">
        <v>272</v>
      </c>
      <c r="P90" s="22" t="s">
        <v>273</v>
      </c>
    </row>
    <row r="91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62</v>
      </c>
      <c r="H91" s="21" t="s">
        <v>274</v>
      </c>
      <c r="I91" s="23">
        <v>3000</v>
      </c>
      <c r="J91" s="2" t="s">
        <v>300</v>
      </c>
      <c r="K91" s="21" t="s">
        <v>59</v>
      </c>
      <c r="L91" s="21" t="s">
        <v>65</v>
      </c>
      <c r="M91" s="23">
        <v>3000</v>
      </c>
      <c r="N91" s="23">
        <v>3000</v>
      </c>
      <c r="O91" s="21" t="s">
        <v>275</v>
      </c>
      <c r="P91" s="22" t="s">
        <v>276</v>
      </c>
    </row>
    <row r="92" spans="1:16" ht="48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62</v>
      </c>
      <c r="H92" s="21" t="s">
        <v>277</v>
      </c>
      <c r="I92" s="23">
        <v>3000</v>
      </c>
      <c r="J92" s="2" t="s">
        <v>300</v>
      </c>
      <c r="K92" s="21" t="s">
        <v>59</v>
      </c>
      <c r="L92" s="21" t="s">
        <v>65</v>
      </c>
      <c r="M92" s="23">
        <v>3000</v>
      </c>
      <c r="N92" s="23">
        <v>3000</v>
      </c>
      <c r="O92" s="21" t="s">
        <v>278</v>
      </c>
      <c r="P92" s="22" t="s">
        <v>279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62</v>
      </c>
      <c r="H93" s="21" t="s">
        <v>280</v>
      </c>
      <c r="I93" s="23">
        <v>3000</v>
      </c>
      <c r="J93" s="2" t="s">
        <v>300</v>
      </c>
      <c r="K93" s="21" t="s">
        <v>59</v>
      </c>
      <c r="L93" s="21" t="s">
        <v>65</v>
      </c>
      <c r="M93" s="23">
        <v>3000</v>
      </c>
      <c r="N93" s="23">
        <v>3000</v>
      </c>
      <c r="O93" s="21" t="s">
        <v>254</v>
      </c>
      <c r="P93" s="22" t="s">
        <v>281</v>
      </c>
    </row>
    <row r="94" spans="1:16" ht="48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62</v>
      </c>
      <c r="H94" s="21" t="s">
        <v>282</v>
      </c>
      <c r="I94" s="23">
        <v>2700</v>
      </c>
      <c r="J94" s="2" t="s">
        <v>300</v>
      </c>
      <c r="K94" s="21" t="s">
        <v>59</v>
      </c>
      <c r="L94" s="21" t="s">
        <v>65</v>
      </c>
      <c r="M94" s="23">
        <v>2700</v>
      </c>
      <c r="N94" s="23">
        <v>2700</v>
      </c>
      <c r="O94" s="21" t="s">
        <v>283</v>
      </c>
      <c r="P94" s="22" t="s">
        <v>284</v>
      </c>
    </row>
    <row r="95" spans="1:16" ht="48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62</v>
      </c>
      <c r="H95" s="21" t="s">
        <v>285</v>
      </c>
      <c r="I95" s="23">
        <v>2560</v>
      </c>
      <c r="J95" s="2" t="s">
        <v>300</v>
      </c>
      <c r="K95" s="21" t="s">
        <v>59</v>
      </c>
      <c r="L95" s="21" t="s">
        <v>65</v>
      </c>
      <c r="M95" s="23">
        <v>2560</v>
      </c>
      <c r="N95" s="23">
        <v>2560</v>
      </c>
      <c r="O95" s="21" t="s">
        <v>193</v>
      </c>
      <c r="P95" s="22" t="s">
        <v>286</v>
      </c>
    </row>
    <row r="96" spans="1:16" ht="48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62</v>
      </c>
      <c r="H96" s="21" t="s">
        <v>287</v>
      </c>
      <c r="I96" s="23">
        <v>2300</v>
      </c>
      <c r="J96" s="2" t="s">
        <v>300</v>
      </c>
      <c r="K96" s="21" t="s">
        <v>59</v>
      </c>
      <c r="L96" s="21" t="s">
        <v>65</v>
      </c>
      <c r="M96" s="23">
        <v>2300</v>
      </c>
      <c r="N96" s="23">
        <v>2300</v>
      </c>
      <c r="O96" s="21" t="s">
        <v>288</v>
      </c>
      <c r="P96" s="22" t="s">
        <v>289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62</v>
      </c>
      <c r="H97" s="21" t="s">
        <v>290</v>
      </c>
      <c r="I97" s="23">
        <v>2000</v>
      </c>
      <c r="J97" s="2" t="s">
        <v>300</v>
      </c>
      <c r="K97" s="21" t="s">
        <v>59</v>
      </c>
      <c r="L97" s="21" t="s">
        <v>65</v>
      </c>
      <c r="M97" s="23">
        <v>20000</v>
      </c>
      <c r="N97" s="23">
        <v>20000</v>
      </c>
      <c r="O97" s="21" t="s">
        <v>183</v>
      </c>
      <c r="P97" s="22" t="s">
        <v>291</v>
      </c>
    </row>
    <row r="98" spans="1:16" ht="48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62</v>
      </c>
      <c r="H98" s="21" t="s">
        <v>292</v>
      </c>
      <c r="I98" s="23">
        <v>1250</v>
      </c>
      <c r="J98" s="2" t="s">
        <v>300</v>
      </c>
      <c r="K98" s="21" t="s">
        <v>59</v>
      </c>
      <c r="L98" s="21" t="s">
        <v>65</v>
      </c>
      <c r="M98" s="23">
        <v>1250</v>
      </c>
      <c r="N98" s="23">
        <v>1250</v>
      </c>
      <c r="O98" s="21" t="s">
        <v>283</v>
      </c>
      <c r="P98" s="22" t="s">
        <v>293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62</v>
      </c>
      <c r="H99" s="21" t="s">
        <v>294</v>
      </c>
      <c r="I99" s="23">
        <v>1140</v>
      </c>
      <c r="J99" s="2" t="s">
        <v>300</v>
      </c>
      <c r="K99" s="21" t="s">
        <v>59</v>
      </c>
      <c r="L99" s="21" t="s">
        <v>65</v>
      </c>
      <c r="M99" s="23">
        <v>1140</v>
      </c>
      <c r="N99" s="23">
        <v>1140</v>
      </c>
      <c r="O99" s="21" t="s">
        <v>136</v>
      </c>
      <c r="P99" s="22" t="s">
        <v>295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62</v>
      </c>
      <c r="H100" s="21" t="s">
        <v>296</v>
      </c>
      <c r="I100" s="23">
        <v>950</v>
      </c>
      <c r="J100" s="2" t="s">
        <v>300</v>
      </c>
      <c r="K100" s="21" t="s">
        <v>59</v>
      </c>
      <c r="L100" s="21" t="s">
        <v>65</v>
      </c>
      <c r="M100" s="23">
        <v>950</v>
      </c>
      <c r="N100" s="23">
        <v>950</v>
      </c>
      <c r="O100" s="21" t="s">
        <v>193</v>
      </c>
      <c r="P100" s="22" t="s">
        <v>297</v>
      </c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62</v>
      </c>
      <c r="H101" s="21" t="s">
        <v>298</v>
      </c>
      <c r="I101" s="23">
        <v>387</v>
      </c>
      <c r="J101" s="2" t="s">
        <v>300</v>
      </c>
      <c r="K101" s="21" t="s">
        <v>59</v>
      </c>
      <c r="L101" s="21" t="s">
        <v>65</v>
      </c>
      <c r="M101" s="23">
        <v>387</v>
      </c>
      <c r="N101" s="23">
        <v>387</v>
      </c>
      <c r="O101" s="21" t="s">
        <v>152</v>
      </c>
      <c r="P101" s="22" t="s">
        <v>299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2025-04-10T03:21:45Z</dcterms:modified>
</cp:coreProperties>
</file>